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현재_통합_문서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00.PLM\@nexon\REPORT\실차\2021\etc 21 ver\"/>
    </mc:Choice>
  </mc:AlternateContent>
  <xr:revisionPtr revIDLastSave="0" documentId="13_ncr:1_{29EF2335-CE42-41E7-BB4C-595A19F9E1AE}" xr6:coauthVersionLast="46" xr6:coauthVersionMax="46" xr10:uidLastSave="{00000000-0000-0000-0000-000000000000}"/>
  <bookViews>
    <workbookView xWindow="-28920" yWindow="-60" windowWidth="29040" windowHeight="15990" activeTab="1" xr2:uid="{00000000-000D-0000-FFFF-FFFF00000000}"/>
  </bookViews>
  <sheets>
    <sheet name="Record" sheetId="1" r:id="rId1"/>
    <sheet name="Record_Name" sheetId="14" r:id="rId2"/>
    <sheet name="Tire1" sheetId="2" r:id="rId3"/>
    <sheet name="Tire2" sheetId="8" r:id="rId4"/>
    <sheet name="Tire3" sheetId="9" r:id="rId5"/>
    <sheet name="Tire4" sheetId="10" r:id="rId6"/>
    <sheet name="Tire5" sheetId="11" r:id="rId7"/>
    <sheet name="Tire6" sheetId="12" r:id="rId8"/>
    <sheet name="Tire7" sheetId="13" r:id="rId9"/>
  </sheets>
  <definedNames>
    <definedName name="Range_3PAvg_1">Record!$C$22</definedName>
    <definedName name="Range_3PAvg_2">Record!$E$22</definedName>
    <definedName name="Range_3PAvg_3">Record!$G$22</definedName>
    <definedName name="Range_3PAvg_4">Record!$I$22</definedName>
    <definedName name="Range_3PAvg_5">Record!$K$22</definedName>
    <definedName name="Range_3PAvg_6">Record!$M$22</definedName>
    <definedName name="Range_3PAvg_7">Record!$O$22</definedName>
    <definedName name="Range_AirTemp_1">Record!$C$18</definedName>
    <definedName name="Range_AirTemp_2">Record!$E$18</definedName>
    <definedName name="Range_AirTemp_3">Record!$G$18</definedName>
    <definedName name="Range_AirTemp_4">Record!$I$18</definedName>
    <definedName name="Range_AirTemp_5">Record!$K$18</definedName>
    <definedName name="Range_AirTemp_6">Record!$M$18</definedName>
    <definedName name="Range_AirTemp_7">Record!$O$18</definedName>
    <definedName name="Range_m3Peak_1">Record!$C$21</definedName>
    <definedName name="Range_m3Peak_2">Record!$E$21</definedName>
    <definedName name="Range_m3Peak_3">Record!$G$21</definedName>
    <definedName name="Range_m3Peak_4">Record!$I$21</definedName>
    <definedName name="Range_m3Peak_5">Record!$K$21</definedName>
    <definedName name="Range_m3Peak_6">Record!$M$21</definedName>
    <definedName name="Range_m3Peak_7">Record!$O$21</definedName>
    <definedName name="Range_MarkName_1">Record!$C$6</definedName>
    <definedName name="Range_MarkName_2">Record!$E$6</definedName>
    <definedName name="Range_MarkName_3">Record!$G$6</definedName>
    <definedName name="Range_MarkName_4">Record!$I$6</definedName>
    <definedName name="Range_MarkName_5">Record!$K$6</definedName>
    <definedName name="Range_MarkName_6">Record!$M$6</definedName>
    <definedName name="Range_MarkName_7">Record!$O$6</definedName>
    <definedName name="Range_MaxRatio_1">Record!$D$22</definedName>
    <definedName name="Range_MaxRatio_2">Record!$F$22</definedName>
    <definedName name="Range_MaxRatio_3">Record!$H$22</definedName>
    <definedName name="Range_MaxRatio_4">Record!$J$22</definedName>
    <definedName name="Range_MaxRatio_5">Record!$L$22</definedName>
    <definedName name="Range_MaxRatio_6">Record!$N$22</definedName>
    <definedName name="Range_MaxRatio_7">Record!$P$22</definedName>
    <definedName name="Range_MinRatio_1">Record!$D$21</definedName>
    <definedName name="Range_MinRatio_2">Record!$F$21</definedName>
    <definedName name="Range_MinRatio_3">Record!$H$21</definedName>
    <definedName name="Range_MinRatio_4">Record!$J$21</definedName>
    <definedName name="Range_MinRatio_5">Record!$L$21</definedName>
    <definedName name="Range_MinRatio_6">Record!$N$21</definedName>
    <definedName name="Range_MinRatio_7">Record!$P$21</definedName>
    <definedName name="Range_MuPeak_1">Record!$C$20</definedName>
    <definedName name="Range_MuPeak_2">Record!$E$20</definedName>
    <definedName name="Range_MuPeak_3">Record!$G$20</definedName>
    <definedName name="Range_MuPeak_4">Record!$I$20</definedName>
    <definedName name="Range_MuPeak_5">Record!$K$20</definedName>
    <definedName name="Range_MuPeak_6">Record!$M$20</definedName>
    <definedName name="Range_MuPeak_7">Record!$O$20</definedName>
    <definedName name="Range_PeakSlip_1">Record!$D$20</definedName>
    <definedName name="Range_PeakSlip_2">Record!$F$20</definedName>
    <definedName name="Range_PeakSlip_3">Record!$H$20</definedName>
    <definedName name="Range_PeakSlip_4">Record!$J$20</definedName>
    <definedName name="Range_PeakSlip_5">Record!$L$20</definedName>
    <definedName name="Range_PeakSlip_6">Record!$N$20</definedName>
    <definedName name="Range_PeakSlip_7">Record!$P$20</definedName>
    <definedName name="Range_RequestNo">Record!$N$2</definedName>
    <definedName name="Range_SurfTemp_1">Record!$C$19</definedName>
    <definedName name="Range_SurfTemp_2">Record!$E$19</definedName>
    <definedName name="Range_SurfTemp_3">Record!$G$19</definedName>
    <definedName name="Range_SurfTemp_4">Record!$I$19</definedName>
    <definedName name="Range_SurfTemp_5">Record!$K$19</definedName>
    <definedName name="Range_SurfTemp_6">Record!$M$19</definedName>
    <definedName name="Range_SurfTemp_7">Record!$O$19</definedName>
    <definedName name="Range_TestDate">Record!$K$3</definedName>
    <definedName name="Range_TestDriver">Record!$C$3</definedName>
    <definedName name="Range_TestEquipment">Record!$G$3</definedName>
    <definedName name="Range_TestLoad_1">Record!$C$14</definedName>
    <definedName name="Range_TestLoad_2">Record!$E$14</definedName>
    <definedName name="Range_TestLoad_3">Record!$G$14</definedName>
    <definedName name="Range_TestLoad_4">Record!$I$14</definedName>
    <definedName name="Range_TestLoad_5">Record!$K$14</definedName>
    <definedName name="Range_TestLoad_6">Record!$M$14</definedName>
    <definedName name="Range_TestLoad_7">Record!$O$14</definedName>
    <definedName name="Range_TestPressure_1">Record!$C$17</definedName>
    <definedName name="Range_TestPressure_2">Record!$E$17</definedName>
    <definedName name="Range_TestPressure_3">Record!$G$17</definedName>
    <definedName name="Range_TestPressure_4">Record!$I$17</definedName>
    <definedName name="Range_TestPressure_5">Record!$K$17</definedName>
    <definedName name="Range_TestPressure_6">Record!$M$17</definedName>
    <definedName name="Range_TestPressure_7">Record!$O$17</definedName>
    <definedName name="Range_TestPurpose">Record!$C$2</definedName>
    <definedName name="Range_TestRim_1">Record!$C$16</definedName>
    <definedName name="Range_TestRim_2">Record!$E$16</definedName>
    <definedName name="Range_TestRim_3">Record!$G$16</definedName>
    <definedName name="Range_TestRim_4">Record!$I$16</definedName>
    <definedName name="Range_TestRim_5">Record!$K$16</definedName>
    <definedName name="Range_TestRim_6">Record!$M$16</definedName>
    <definedName name="Range_TestRim_7">Record!$O$16</definedName>
    <definedName name="Range_TestType">Record!$O$3</definedName>
    <definedName name="Range_TireBrand_1">Record!$C$7</definedName>
    <definedName name="Range_TireBrand_2">Record!$E$7</definedName>
    <definedName name="Range_TireBrand_3">Record!$G$7</definedName>
    <definedName name="Range_TireBrand_4">Record!$I$7</definedName>
    <definedName name="Range_TireBrand_5">Record!$K$7</definedName>
    <definedName name="Range_TireBrand_6">Record!$M$7</definedName>
    <definedName name="Range_TireBrand_7">Record!$O$7</definedName>
    <definedName name="Range_TireCompd_1">Record!$C$11</definedName>
    <definedName name="Range_TireCompd_2">Record!$E$11</definedName>
    <definedName name="Range_TireCompd_3">Record!$G$11</definedName>
    <definedName name="Range_TireCompd_4">Record!$I$11</definedName>
    <definedName name="Range_TireCompd_5">Record!$K$11</definedName>
    <definedName name="Range_TireCompd_6">Record!$M$11</definedName>
    <definedName name="Range_TireCompd_7">Record!$O$11</definedName>
    <definedName name="Range_TireDOT_1">Record!$C$10</definedName>
    <definedName name="Range_TireDOT_2">Record!$E$10</definedName>
    <definedName name="Range_TireDOT_3">Record!$G$10</definedName>
    <definedName name="Range_TireDOT_4">Record!$I$10</definedName>
    <definedName name="Range_TireDOT_5">Record!$K$10</definedName>
    <definedName name="Range_TireDOT_6">Record!$M$10</definedName>
    <definedName name="Range_TireDOT_7">Record!$O$10</definedName>
    <definedName name="Range_TireIndex_1">Record!$C$12</definedName>
    <definedName name="Range_TireIndex_2">Record!$E$12</definedName>
    <definedName name="Range_TireIndex_3">Record!$G$12</definedName>
    <definedName name="Range_TireIndex_4">Record!$I$12</definedName>
    <definedName name="Range_TireIndex_5">Record!$K$12</definedName>
    <definedName name="Range_TireIndex_6">Record!$M$12</definedName>
    <definedName name="Range_TireIndex_7">Record!$O$12</definedName>
    <definedName name="Range_TireMaxLoad_1">Record!$C$13</definedName>
    <definedName name="Range_TireMaxLoad_2">Record!$E$13</definedName>
    <definedName name="Range_TireMaxLoad_3">Record!$G$13</definedName>
    <definedName name="Range_TireMaxLoad_4">Record!$I$13</definedName>
    <definedName name="Range_TireMaxLoad_5">Record!$K$13</definedName>
    <definedName name="Range_TireMaxLoad_6">Record!$M$13</definedName>
    <definedName name="Range_TireMaxLoad_7">Record!$O$13</definedName>
    <definedName name="Range_TireName_1">Record!$C$5</definedName>
    <definedName name="Range_TireName_2">Record!$E$5</definedName>
    <definedName name="Range_TireName_3">Record!$G$5</definedName>
    <definedName name="Range_TireName_4">Record!$I$5</definedName>
    <definedName name="Range_TireName_5">Record!$K$5</definedName>
    <definedName name="Range_TireName_6">Record!$M$5</definedName>
    <definedName name="Range_TireName_7">Record!$O$5</definedName>
    <definedName name="Range_TireNanufactur_1">Record!$C$15</definedName>
    <definedName name="Range_TireNanufactur_2">Record!$E$15</definedName>
    <definedName name="Range_TireNanufactur_3">Record!$G$15</definedName>
    <definedName name="Range_TireNanufactur_4">Record!$I$15</definedName>
    <definedName name="Range_TireNanufactur_5">Record!$K$15</definedName>
    <definedName name="Range_TireNanufactur_6">Record!$M$15</definedName>
    <definedName name="Range_TireNanufactur_7">Record!$O$15</definedName>
    <definedName name="Range_TirePattern_1">Record!$C$8</definedName>
    <definedName name="Range_TirePattern_2">Record!$E$8</definedName>
    <definedName name="Range_TirePattern_3">Record!$G$8</definedName>
    <definedName name="Range_TirePattern_4">Record!$I$8</definedName>
    <definedName name="Range_TirePattern_5">Record!$K$8</definedName>
    <definedName name="Range_TirePattern_6">Record!$M$8</definedName>
    <definedName name="Range_TirePattern_7">Record!$O$8</definedName>
    <definedName name="Range_TireSize_1">Record!$C$9</definedName>
    <definedName name="Range_TireSize_2">Record!$E$9</definedName>
    <definedName name="Range_TireSize_3">Record!$G$9</definedName>
    <definedName name="Range_TireSize_4">Record!$I$9</definedName>
    <definedName name="Range_TireSize_5">Record!$K$9</definedName>
    <definedName name="Range_TireSize_6">Record!$M$9</definedName>
    <definedName name="Range_TireSize_7">Record!$O$9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3" l="1"/>
  <c r="O22" i="1"/>
  <c r="D4" i="13"/>
  <c r="P20" i="1"/>
  <c r="D6" i="12"/>
  <c r="M22" i="1"/>
  <c r="D6" i="11"/>
  <c r="D4" i="11"/>
  <c r="D6" i="10"/>
  <c r="D4" i="10"/>
  <c r="D6" i="9"/>
  <c r="G22" i="1"/>
  <c r="D4" i="9"/>
  <c r="D6" i="8"/>
  <c r="D4" i="8"/>
  <c r="D6" i="2"/>
  <c r="C22" i="1"/>
  <c r="D4" i="2"/>
  <c r="D20" i="1"/>
  <c r="P22" i="1"/>
  <c r="P21" i="1"/>
  <c r="A1" i="13"/>
  <c r="D3" i="13"/>
  <c r="D5" i="13"/>
  <c r="O21" i="1"/>
  <c r="E22" i="1"/>
  <c r="N22" i="1"/>
  <c r="N21" i="1"/>
  <c r="N20" i="1"/>
  <c r="L22" i="1"/>
  <c r="L21" i="1"/>
  <c r="L20" i="1"/>
  <c r="A1" i="12"/>
  <c r="A1" i="11"/>
  <c r="D3" i="12"/>
  <c r="D5" i="12"/>
  <c r="M21" i="1"/>
  <c r="K22" i="1"/>
  <c r="D3" i="11"/>
  <c r="D5" i="11"/>
  <c r="K21" i="1"/>
  <c r="I22" i="1"/>
  <c r="J22" i="1"/>
  <c r="J21" i="1"/>
  <c r="J20" i="1"/>
  <c r="H22" i="1"/>
  <c r="H21" i="1"/>
  <c r="H20" i="1"/>
  <c r="F22" i="1"/>
  <c r="F21" i="1"/>
  <c r="F20" i="1"/>
  <c r="A1" i="10"/>
  <c r="A1" i="9"/>
  <c r="A1" i="8"/>
  <c r="A1" i="2"/>
  <c r="D3" i="10"/>
  <c r="I20" i="1"/>
  <c r="D3" i="9"/>
  <c r="G20" i="1"/>
  <c r="D3" i="8"/>
  <c r="E20" i="1"/>
  <c r="D3" i="2"/>
  <c r="C20" i="1"/>
  <c r="D22" i="1"/>
  <c r="D21" i="1"/>
  <c r="O20" i="1"/>
  <c r="M20" i="1"/>
  <c r="K20" i="1"/>
  <c r="D5" i="10"/>
  <c r="I21" i="1"/>
  <c r="D5" i="9"/>
  <c r="G21" i="1" s="1"/>
  <c r="D5" i="8"/>
  <c r="E21" i="1" s="1"/>
  <c r="D5" i="2"/>
  <c r="C21" i="1"/>
</calcChain>
</file>

<file path=xl/sharedStrings.xml><?xml version="1.0" encoding="utf-8"?>
<sst xmlns="http://schemas.openxmlformats.org/spreadsheetml/2006/main" count="337" uniqueCount="245">
  <si>
    <t>ProJect / Tire Index</t>
  </si>
  <si>
    <t>Brand</t>
  </si>
  <si>
    <t>Pattern</t>
  </si>
  <si>
    <t>Size</t>
  </si>
  <si>
    <t>Comp'd Name</t>
  </si>
  <si>
    <t>Load / Speed index</t>
  </si>
  <si>
    <t>Manufacturer</t>
  </si>
  <si>
    <t>Rim size</t>
  </si>
  <si>
    <t>Inflated Pressure (psi)</t>
  </si>
  <si>
    <t>Maximum Load (kg)</t>
    <phoneticPr fontId="2" type="noConversion"/>
  </si>
  <si>
    <t>Test Load (kg)</t>
    <phoneticPr fontId="2" type="noConversion"/>
  </si>
  <si>
    <t>Mu</t>
    <phoneticPr fontId="3" type="noConversion"/>
  </si>
  <si>
    <t>Project</t>
    <phoneticPr fontId="2" type="noConversion"/>
  </si>
  <si>
    <t>차량 :</t>
    <phoneticPr fontId="2" type="noConversion"/>
  </si>
  <si>
    <t>-3% μ-Peak</t>
    <phoneticPr fontId="2" type="noConversion"/>
  </si>
  <si>
    <t>μ-Peak / Slip ratio</t>
    <phoneticPr fontId="2" type="noConversion"/>
  </si>
  <si>
    <t xml:space="preserve">Min/MAX
Slip ratio </t>
    <phoneticPr fontId="2" type="noConversion"/>
  </si>
  <si>
    <t>97% Mu</t>
    <phoneticPr fontId="2" type="noConversion"/>
  </si>
  <si>
    <t>MAX Mu</t>
    <phoneticPr fontId="2" type="noConversion"/>
  </si>
  <si>
    <t>Slip%</t>
    <phoneticPr fontId="2" type="noConversion"/>
  </si>
  <si>
    <t>Slip (%)</t>
    <phoneticPr fontId="3" type="noConversion"/>
  </si>
  <si>
    <t>Min</t>
    <phoneticPr fontId="2" type="noConversion"/>
  </si>
  <si>
    <t>Max</t>
    <phoneticPr fontId="2" type="noConversion"/>
  </si>
  <si>
    <t>97% AVG</t>
    <phoneticPr fontId="2" type="noConversion"/>
  </si>
  <si>
    <t>DOT</t>
    <phoneticPr fontId="2" type="noConversion"/>
  </si>
  <si>
    <t>Traction trailer</t>
    <phoneticPr fontId="2" type="noConversion"/>
  </si>
  <si>
    <t>7.5J</t>
    <phoneticPr fontId="2" type="noConversion"/>
  </si>
  <si>
    <t>NEXEN</t>
    <phoneticPr fontId="2" type="noConversion"/>
  </si>
  <si>
    <t>ROADIAN GTX</t>
    <phoneticPr fontId="2" type="noConversion"/>
  </si>
  <si>
    <t>7J</t>
    <phoneticPr fontId="2" type="noConversion"/>
  </si>
  <si>
    <t>김용우</t>
    <phoneticPr fontId="2" type="noConversion"/>
  </si>
  <si>
    <t>DYNAPRO HP2</t>
    <phoneticPr fontId="2" type="noConversion"/>
  </si>
  <si>
    <t>235/60R18</t>
    <phoneticPr fontId="2" type="noConversion"/>
  </si>
  <si>
    <t>235/65R17</t>
    <phoneticPr fontId="2" type="noConversion"/>
  </si>
  <si>
    <t>ㅡ</t>
    <phoneticPr fontId="2" type="noConversion"/>
  </si>
  <si>
    <t>CP</t>
    <phoneticPr fontId="2" type="noConversion"/>
  </si>
  <si>
    <t>NEXEN</t>
  </si>
  <si>
    <t>7J</t>
  </si>
  <si>
    <t>T455</t>
    <phoneticPr fontId="2" type="noConversion"/>
  </si>
  <si>
    <t>103V</t>
    <phoneticPr fontId="2" type="noConversion"/>
  </si>
  <si>
    <t>3% Average</t>
    <phoneticPr fontId="2" type="noConversion"/>
  </si>
  <si>
    <t>HMC NX4 경쟁차 분석,NX4 T455 재제조품 - 80kph</t>
    <phoneticPr fontId="2" type="noConversion"/>
  </si>
  <si>
    <t>CONTINENTAL</t>
    <phoneticPr fontId="2" type="noConversion"/>
  </si>
  <si>
    <t>HANKOOK</t>
    <phoneticPr fontId="2" type="noConversion"/>
  </si>
  <si>
    <t>MICHELIN</t>
    <phoneticPr fontId="2" type="noConversion"/>
  </si>
  <si>
    <t>FIRESTONE</t>
    <phoneticPr fontId="2" type="noConversion"/>
  </si>
  <si>
    <t>CONTINENTAL</t>
    <phoneticPr fontId="2" type="noConversion"/>
  </si>
  <si>
    <t>PROCONTACT TX</t>
    <phoneticPr fontId="2" type="noConversion"/>
  </si>
  <si>
    <t>PRIMACY A/S</t>
    <phoneticPr fontId="2" type="noConversion"/>
  </si>
  <si>
    <t>DESTINATION LE2</t>
    <phoneticPr fontId="2" type="noConversion"/>
  </si>
  <si>
    <t>235/55R18</t>
    <phoneticPr fontId="2" type="noConversion"/>
  </si>
  <si>
    <t>235/60R18</t>
    <phoneticPr fontId="2" type="noConversion"/>
  </si>
  <si>
    <t>225/65R17</t>
    <phoneticPr fontId="2" type="noConversion"/>
  </si>
  <si>
    <t>225/65R17</t>
    <phoneticPr fontId="2" type="noConversion"/>
  </si>
  <si>
    <t>215/65R17</t>
    <phoneticPr fontId="2" type="noConversion"/>
  </si>
  <si>
    <t>ㅡ</t>
  </si>
  <si>
    <t>ㅡ</t>
    <phoneticPr fontId="2" type="noConversion"/>
  </si>
  <si>
    <t>T455</t>
    <phoneticPr fontId="2" type="noConversion"/>
  </si>
  <si>
    <t>100H</t>
    <phoneticPr fontId="2" type="noConversion"/>
  </si>
  <si>
    <t>103H</t>
    <phoneticPr fontId="2" type="noConversion"/>
  </si>
  <si>
    <t>102H</t>
    <phoneticPr fontId="2" type="noConversion"/>
  </si>
  <si>
    <t>104H</t>
    <phoneticPr fontId="2" type="noConversion"/>
  </si>
  <si>
    <t>99H</t>
    <phoneticPr fontId="2" type="noConversion"/>
  </si>
  <si>
    <t>ㅡ</t>
    <phoneticPr fontId="2" type="noConversion"/>
  </si>
  <si>
    <t>CP</t>
    <phoneticPr fontId="2" type="noConversion"/>
  </si>
  <si>
    <t>CT 18"</t>
    <phoneticPr fontId="2" type="noConversion"/>
  </si>
  <si>
    <t>HK 18"</t>
    <phoneticPr fontId="2" type="noConversion"/>
  </si>
  <si>
    <t>NX 18"</t>
    <phoneticPr fontId="2" type="noConversion"/>
  </si>
  <si>
    <t>MC 17"</t>
    <phoneticPr fontId="2" type="noConversion"/>
  </si>
  <si>
    <t>FS 17"</t>
    <phoneticPr fontId="2" type="noConversion"/>
  </si>
  <si>
    <t>NX 17"</t>
    <phoneticPr fontId="2" type="noConversion"/>
  </si>
  <si>
    <t>CT 17"</t>
    <phoneticPr fontId="2" type="noConversion"/>
  </si>
  <si>
    <t>Request No</t>
    <phoneticPr fontId="2" type="noConversion"/>
  </si>
  <si>
    <t>MarkName</t>
    <phoneticPr fontId="2" type="noConversion"/>
  </si>
  <si>
    <t>A</t>
    <phoneticPr fontId="2" type="noConversion"/>
  </si>
  <si>
    <t>B</t>
    <phoneticPr fontId="2" type="noConversion"/>
  </si>
  <si>
    <t>D</t>
    <phoneticPr fontId="2" type="noConversion"/>
  </si>
  <si>
    <t>C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</si>
  <si>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</si>
  <si>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</si>
  <si>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</si>
  <si>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Ambient</t>
    <phoneticPr fontId="2" type="noConversion"/>
  </si>
  <si>
    <t>Surface</t>
    <phoneticPr fontId="2" type="noConversion"/>
  </si>
  <si>
    <t>Temperature (℃)</t>
    <phoneticPr fontId="2" type="noConversion"/>
  </si>
  <si>
    <t>Driver</t>
    <phoneticPr fontId="2" type="noConversion"/>
  </si>
  <si>
    <t>Line Color</t>
    <phoneticPr fontId="3" type="noConversion"/>
  </si>
  <si>
    <t>Test Date</t>
    <phoneticPr fontId="2" type="noConversion"/>
  </si>
  <si>
    <t>Test Type</t>
    <phoneticPr fontId="2" type="noConversion"/>
  </si>
  <si>
    <t>Wet</t>
  </si>
  <si>
    <t>Traction Test Record</t>
    <phoneticPr fontId="2" type="noConversion"/>
  </si>
  <si>
    <t>Purpose</t>
    <phoneticPr fontId="2" type="noConversion"/>
  </si>
  <si>
    <t>Range_TestPurpose</t>
    <phoneticPr fontId="2" type="noConversion"/>
  </si>
  <si>
    <t>Range_RequestNo</t>
    <phoneticPr fontId="2" type="noConversion"/>
  </si>
  <si>
    <t>Range_TestDriver</t>
    <phoneticPr fontId="2" type="noConversion"/>
  </si>
  <si>
    <t>Equipment</t>
    <phoneticPr fontId="2" type="noConversion"/>
  </si>
  <si>
    <t>Range_TestEquipment</t>
    <phoneticPr fontId="2" type="noConversion"/>
  </si>
  <si>
    <t>Range_TestDate</t>
    <phoneticPr fontId="2" type="noConversion"/>
  </si>
  <si>
    <t>Range_TestType</t>
    <phoneticPr fontId="2" type="noConversion"/>
  </si>
  <si>
    <t>Range_PeakSlip_1</t>
    <phoneticPr fontId="2" type="noConversion"/>
  </si>
  <si>
    <t>Range_MuPeak_1</t>
    <phoneticPr fontId="2" type="noConversion"/>
  </si>
  <si>
    <t>Range_3PAvg_1</t>
    <phoneticPr fontId="2" type="noConversion"/>
  </si>
  <si>
    <t>Range_m3Peak_1</t>
    <phoneticPr fontId="2" type="noConversion"/>
  </si>
  <si>
    <t>Range_MinRatio_1</t>
    <phoneticPr fontId="2" type="noConversion"/>
  </si>
  <si>
    <t>Range_MaxRatio_1</t>
    <phoneticPr fontId="2" type="noConversion"/>
  </si>
  <si>
    <t>Range_TireName_1</t>
  </si>
  <si>
    <t>Range_MarkName_1</t>
  </si>
  <si>
    <t>Range_TireBrand_1</t>
  </si>
  <si>
    <t>Range_TirePattern_1</t>
  </si>
  <si>
    <t>Range_TireSize_1</t>
  </si>
  <si>
    <t>Range_TireDOT_1</t>
  </si>
  <si>
    <t>Range_TireCompd_1</t>
  </si>
  <si>
    <t>Range_TireIndex_1</t>
  </si>
  <si>
    <t>Range_TireMaxLoad_1</t>
  </si>
  <si>
    <t>Range_TestLoad_1</t>
  </si>
  <si>
    <t>Range_TireNanufactur_1</t>
  </si>
  <si>
    <t>Range_TestRim_1</t>
  </si>
  <si>
    <t>Range_TestPressure_1</t>
  </si>
  <si>
    <t>Range_AirTemp_1</t>
  </si>
  <si>
    <t>Range_SurfTemp_1</t>
  </si>
  <si>
    <t>Range_TireName_2</t>
  </si>
  <si>
    <t>Range_MarkName_2</t>
  </si>
  <si>
    <t>Range_TireBrand_2</t>
  </si>
  <si>
    <t>Range_TirePattern_2</t>
  </si>
  <si>
    <t>Range_TireSize_2</t>
  </si>
  <si>
    <t>Range_TireDOT_2</t>
  </si>
  <si>
    <t>Range_TireCompd_2</t>
  </si>
  <si>
    <t>Range_TireIndex_2</t>
  </si>
  <si>
    <t>Range_TireMaxLoad_2</t>
  </si>
  <si>
    <t>Range_TestLoad_2</t>
  </si>
  <si>
    <t>Range_TireNanufactur_2</t>
  </si>
  <si>
    <t>Range_TestRim_2</t>
  </si>
  <si>
    <t>Range_TestPressure_2</t>
  </si>
  <si>
    <t>Range_AirTemp_2</t>
  </si>
  <si>
    <t>Range_SurfTemp_2</t>
  </si>
  <si>
    <t>Range_MuPeak_2</t>
  </si>
  <si>
    <t>Range_PeakSlip_2</t>
  </si>
  <si>
    <t>Range_m3Peak_2</t>
  </si>
  <si>
    <t>Range_MinRatio_2</t>
  </si>
  <si>
    <t>Range_3PAvg_2</t>
  </si>
  <si>
    <t>Range_MaxRatio_2</t>
  </si>
  <si>
    <t>Range_TireName_3</t>
  </si>
  <si>
    <t>Range_MarkName_3</t>
  </si>
  <si>
    <t>Range_TireBrand_3</t>
  </si>
  <si>
    <t>Range_TirePattern_3</t>
  </si>
  <si>
    <t>Range_TireSize_3</t>
  </si>
  <si>
    <t>Range_TireDOT_3</t>
  </si>
  <si>
    <t>Range_TireCompd_3</t>
  </si>
  <si>
    <t>Range_TireIndex_3</t>
  </si>
  <si>
    <t>Range_TireMaxLoad_3</t>
  </si>
  <si>
    <t>Range_TestLoad_3</t>
  </si>
  <si>
    <t>Range_TireNanufactur_3</t>
  </si>
  <si>
    <t>Range_TestRim_3</t>
  </si>
  <si>
    <t>Range_TestPressure_3</t>
  </si>
  <si>
    <t>Range_AirTemp_3</t>
  </si>
  <si>
    <t>Range_SurfTemp_3</t>
  </si>
  <si>
    <t>Range_MuPeak_3</t>
  </si>
  <si>
    <t>Range_PeakSlip_3</t>
  </si>
  <si>
    <t>Range_m3Peak_3</t>
  </si>
  <si>
    <t>Range_MinRatio_3</t>
  </si>
  <si>
    <t>Range_3PAvg_3</t>
  </si>
  <si>
    <t>Range_MaxRatio_3</t>
  </si>
  <si>
    <t>Range_TireName_4</t>
  </si>
  <si>
    <t>Range_MarkName_4</t>
  </si>
  <si>
    <t>Range_TireBrand_4</t>
  </si>
  <si>
    <t>Range_TirePattern_4</t>
  </si>
  <si>
    <t>Range_TireSize_4</t>
  </si>
  <si>
    <t>Range_TireDOT_4</t>
  </si>
  <si>
    <t>Range_TireCompd_4</t>
  </si>
  <si>
    <t>Range_TireIndex_4</t>
  </si>
  <si>
    <t>Range_TireMaxLoad_4</t>
  </si>
  <si>
    <t>Range_TestLoad_4</t>
  </si>
  <si>
    <t>Range_TireNanufactur_4</t>
  </si>
  <si>
    <t>Range_TestRim_4</t>
  </si>
  <si>
    <t>Range_TestPressure_4</t>
  </si>
  <si>
    <t>Range_AirTemp_4</t>
  </si>
  <si>
    <t>Range_SurfTemp_4</t>
  </si>
  <si>
    <t>Range_MuPeak_4</t>
  </si>
  <si>
    <t>Range_PeakSlip_4</t>
  </si>
  <si>
    <t>Range_m3Peak_4</t>
  </si>
  <si>
    <t>Range_MinRatio_4</t>
  </si>
  <si>
    <t>Range_3PAvg_4</t>
  </si>
  <si>
    <t>Range_MaxRatio_4</t>
  </si>
  <si>
    <t>Range_TireName_5</t>
  </si>
  <si>
    <t>Range_MarkName_5</t>
  </si>
  <si>
    <t>Range_TireBrand_5</t>
  </si>
  <si>
    <t>Range_TirePattern_5</t>
  </si>
  <si>
    <t>Range_TireSize_5</t>
  </si>
  <si>
    <t>Range_TireDOT_5</t>
  </si>
  <si>
    <t>Range_TireCompd_5</t>
  </si>
  <si>
    <t>Range_TireIndex_5</t>
  </si>
  <si>
    <t>Range_TireMaxLoad_5</t>
  </si>
  <si>
    <t>Range_TestLoad_5</t>
  </si>
  <si>
    <t>Range_TireNanufactur_5</t>
  </si>
  <si>
    <t>Range_TestRim_5</t>
  </si>
  <si>
    <t>Range_TestPressure_5</t>
  </si>
  <si>
    <t>Range_AirTemp_5</t>
  </si>
  <si>
    <t>Range_SurfTemp_5</t>
  </si>
  <si>
    <t>Range_MuPeak_5</t>
  </si>
  <si>
    <t>Range_PeakSlip_5</t>
  </si>
  <si>
    <t>Range_m3Peak_5</t>
  </si>
  <si>
    <t>Range_MinRatio_5</t>
  </si>
  <si>
    <t>Range_3PAvg_5</t>
  </si>
  <si>
    <t>Range_MaxRatio_5</t>
  </si>
  <si>
    <t>Range_TireName_6</t>
  </si>
  <si>
    <t>Range_MarkName_6</t>
  </si>
  <si>
    <t>Range_TireBrand_6</t>
  </si>
  <si>
    <t>Range_TirePattern_6</t>
  </si>
  <si>
    <t>Range_TireSize_6</t>
  </si>
  <si>
    <t>Range_TireDOT_6</t>
  </si>
  <si>
    <t>Range_TireCompd_6</t>
  </si>
  <si>
    <t>Range_TireIndex_6</t>
  </si>
  <si>
    <t>Range_TireMaxLoad_6</t>
  </si>
  <si>
    <t>Range_TestLoad_6</t>
  </si>
  <si>
    <t>Range_TireNanufactur_6</t>
  </si>
  <si>
    <t>Range_TestRim_6</t>
  </si>
  <si>
    <t>Range_TestPressure_6</t>
  </si>
  <si>
    <t>Range_AirTemp_6</t>
  </si>
  <si>
    <t>Range_SurfTemp_6</t>
  </si>
  <si>
    <t>Range_MuPeak_6</t>
  </si>
  <si>
    <t>Range_PeakSlip_6</t>
  </si>
  <si>
    <t>Range_m3Peak_6</t>
  </si>
  <si>
    <t>Range_MinRatio_6</t>
  </si>
  <si>
    <t>Range_3PAvg_6</t>
  </si>
  <si>
    <t>Range_MaxRatio_6</t>
  </si>
  <si>
    <t>Range_TireName_7</t>
  </si>
  <si>
    <t>Range_MarkName_7</t>
  </si>
  <si>
    <t>Range_TireBrand_7</t>
  </si>
  <si>
    <t>Range_TirePattern_7</t>
  </si>
  <si>
    <t>Range_TireSize_7</t>
  </si>
  <si>
    <t>Range_TireDOT_7</t>
  </si>
  <si>
    <t>Range_TireCompd_7</t>
  </si>
  <si>
    <t>Range_TireIndex_7</t>
  </si>
  <si>
    <t>Range_TireMaxLoad_7</t>
  </si>
  <si>
    <t>Range_TestLoad_7</t>
  </si>
  <si>
    <t>Range_TireNanufactur_7</t>
  </si>
  <si>
    <t>Range_TestRim_7</t>
  </si>
  <si>
    <t>Range_TestPressure_7</t>
  </si>
  <si>
    <t>Range_AirTemp_7</t>
  </si>
  <si>
    <t>Range_SurfTemp_7</t>
  </si>
  <si>
    <t>Range_MuPeak_7</t>
  </si>
  <si>
    <t>Range_PeakSlip_7</t>
  </si>
  <si>
    <t>Range_m3Peak_7</t>
  </si>
  <si>
    <t>Range_MinRatio_7</t>
  </si>
  <si>
    <t>Range_3PAvg_7</t>
  </si>
  <si>
    <t>Range_MaxRatio_7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</si>
</sst>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0.00_ "/>
    <numFmt numFmtId="178" formatCode="0.000_ "/>
    <numFmt numFmtId="179" formatCode="[$-409]mmmm\ d\,\ yyyy;@"/>
    <numFmt numFmtId="180" formatCode="0.000"/>
    <numFmt numFmtId="181" formatCode="0.000_);[Red]\(0.000\)"/>
    <numFmt numFmtId="182" formatCode="0.000000_);[Red]\(0.000000\)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20"/>
      <name val="돋움"/>
      <family val="3"/>
      <charset val="129"/>
    </font>
    <font>
      <b/>
      <sz val="22"/>
      <name val="돋움"/>
      <family val="3"/>
      <charset val="129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0" applyNumberFormat="0" applyAlignment="0" applyProtection="0">
      <alignment vertical="center"/>
    </xf>
    <xf numFmtId="0" fontId="8" fillId="26" borderId="10" applyNumberFormat="0" applyAlignment="0" applyProtection="0">
      <alignment vertical="center"/>
    </xf>
    <xf numFmtId="0" fontId="8" fillId="26" borderId="10" applyNumberFormat="0" applyAlignment="0" applyProtection="0">
      <alignment vertical="center"/>
    </xf>
    <xf numFmtId="0" fontId="8" fillId="26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11" applyNumberFormat="0" applyFont="0" applyAlignment="0" applyProtection="0">
      <alignment vertical="center"/>
    </xf>
    <xf numFmtId="0" fontId="5" fillId="28" borderId="11" applyNumberFormat="0" applyFont="0" applyAlignment="0" applyProtection="0">
      <alignment vertical="center"/>
    </xf>
    <xf numFmtId="0" fontId="5" fillId="28" borderId="11" applyNumberFormat="0" applyFont="0" applyAlignment="0" applyProtection="0">
      <alignment vertical="center"/>
    </xf>
    <xf numFmtId="0" fontId="5" fillId="28" borderId="11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0" borderId="12" applyNumberFormat="0" applyAlignment="0" applyProtection="0">
      <alignment vertical="center"/>
    </xf>
    <xf numFmtId="0" fontId="12" fillId="30" borderId="12" applyNumberFormat="0" applyAlignment="0" applyProtection="0">
      <alignment vertical="center"/>
    </xf>
    <xf numFmtId="0" fontId="12" fillId="30" borderId="12" applyNumberFormat="0" applyAlignment="0" applyProtection="0">
      <alignment vertical="center"/>
    </xf>
    <xf numFmtId="0" fontId="12" fillId="30" borderId="12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31" borderId="10" applyNumberFormat="0" applyAlignment="0" applyProtection="0">
      <alignment vertical="center"/>
    </xf>
    <xf numFmtId="0" fontId="15" fillId="31" borderId="10" applyNumberFormat="0" applyAlignment="0" applyProtection="0">
      <alignment vertical="center"/>
    </xf>
    <xf numFmtId="0" fontId="15" fillId="31" borderId="10" applyNumberFormat="0" applyAlignment="0" applyProtection="0">
      <alignment vertical="center"/>
    </xf>
    <xf numFmtId="0" fontId="15" fillId="31" borderId="10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6" borderId="18" applyNumberFormat="0" applyAlignment="0" applyProtection="0">
      <alignment vertical="center"/>
    </xf>
    <xf numFmtId="0" fontId="21" fillId="26" borderId="18" applyNumberFormat="0" applyAlignment="0" applyProtection="0">
      <alignment vertical="center"/>
    </xf>
    <xf numFmtId="0" fontId="21" fillId="26" borderId="18" applyNumberFormat="0" applyAlignment="0" applyProtection="0">
      <alignment vertical="center"/>
    </xf>
    <xf numFmtId="0" fontId="21" fillId="26" borderId="18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165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22" fillId="0" borderId="2" xfId="165" quotePrefix="1" applyFont="1" applyBorder="1" applyAlignment="1">
      <alignment horizontal="center" vertical="center"/>
    </xf>
    <xf numFmtId="0" fontId="22" fillId="0" borderId="3" xfId="165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4" xfId="0" applyNumberFormat="1" applyBorder="1" applyAlignment="1">
      <alignment horizontal="center" vertical="center"/>
    </xf>
    <xf numFmtId="180" fontId="22" fillId="0" borderId="1" xfId="165" applyNumberFormat="1" applyFont="1" applyFill="1" applyBorder="1" applyAlignment="1">
      <alignment horizontal="center" vertical="center"/>
    </xf>
    <xf numFmtId="178" fontId="0" fillId="0" borderId="1" xfId="0" quotePrefix="1" applyNumberFormat="1" applyBorder="1" applyAlignment="1">
      <alignment horizontal="center" vertical="center"/>
    </xf>
    <xf numFmtId="180" fontId="22" fillId="0" borderId="5" xfId="165" applyNumberFormat="1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22" fillId="0" borderId="6" xfId="165" applyFont="1" applyFill="1" applyBorder="1" applyAlignment="1">
      <alignment horizontal="center" vertical="center"/>
    </xf>
    <xf numFmtId="0" fontId="22" fillId="0" borderId="1" xfId="165" applyFont="1" applyFill="1" applyBorder="1" applyAlignment="1">
      <alignment horizontal="center" vertical="center"/>
    </xf>
    <xf numFmtId="0" fontId="22" fillId="0" borderId="1" xfId="165" applyFont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0" fontId="22" fillId="0" borderId="5" xfId="165" applyFont="1" applyFill="1" applyBorder="1" applyAlignment="1">
      <alignment horizontal="center" vertical="center"/>
    </xf>
    <xf numFmtId="0" fontId="22" fillId="0" borderId="20" xfId="165" applyFont="1" applyFill="1" applyBorder="1" applyAlignment="1">
      <alignment horizontal="center" vertical="center"/>
    </xf>
    <xf numFmtId="0" fontId="22" fillId="41" borderId="1" xfId="165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79" fontId="22" fillId="33" borderId="5" xfId="165" applyNumberFormat="1" applyFont="1" applyFill="1" applyBorder="1" applyAlignment="1">
      <alignment horizontal="center" vertical="center"/>
    </xf>
    <xf numFmtId="179" fontId="22" fillId="33" borderId="20" xfId="165" applyNumberFormat="1" applyFont="1" applyFill="1" applyBorder="1" applyAlignment="1">
      <alignment horizontal="center" vertical="center"/>
    </xf>
    <xf numFmtId="0" fontId="22" fillId="0" borderId="5" xfId="165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165" applyFont="1" applyFill="1" applyBorder="1" applyAlignment="1">
      <alignment horizontal="center" vertical="center"/>
    </xf>
    <xf numFmtId="0" fontId="22" fillId="0" borderId="6" xfId="165" applyFont="1" applyFill="1" applyBorder="1" applyAlignment="1">
      <alignment horizontal="center" vertical="center"/>
    </xf>
    <xf numFmtId="0" fontId="22" fillId="0" borderId="2" xfId="165" applyFont="1" applyBorder="1" applyAlignment="1">
      <alignment horizontal="center" vertical="center"/>
    </xf>
    <xf numFmtId="0" fontId="22" fillId="0" borderId="1" xfId="165" applyFont="1" applyBorder="1" applyAlignment="1">
      <alignment horizontal="center" vertical="center"/>
    </xf>
    <xf numFmtId="0" fontId="23" fillId="0" borderId="1" xfId="165" quotePrefix="1" applyFont="1" applyFill="1" applyBorder="1" applyAlignment="1">
      <alignment horizontal="center" vertical="center"/>
    </xf>
    <xf numFmtId="0" fontId="23" fillId="0" borderId="6" xfId="165" quotePrefix="1" applyFont="1" applyFill="1" applyBorder="1" applyAlignment="1">
      <alignment horizontal="center" vertical="center"/>
    </xf>
    <xf numFmtId="0" fontId="22" fillId="0" borderId="1" xfId="165" quotePrefix="1" applyFont="1" applyFill="1" applyBorder="1" applyAlignment="1">
      <alignment horizontal="center" vertical="center"/>
    </xf>
    <xf numFmtId="0" fontId="24" fillId="34" borderId="21" xfId="165" applyFont="1" applyFill="1" applyBorder="1" applyAlignment="1">
      <alignment horizontal="center" vertical="center"/>
    </xf>
    <xf numFmtId="0" fontId="24" fillId="34" borderId="22" xfId="165" applyFont="1" applyFill="1" applyBorder="1" applyAlignment="1">
      <alignment horizontal="center" vertical="center"/>
    </xf>
    <xf numFmtId="0" fontId="24" fillId="35" borderId="21" xfId="165" applyFont="1" applyFill="1" applyBorder="1" applyAlignment="1">
      <alignment horizontal="center" vertical="center"/>
    </xf>
    <xf numFmtId="0" fontId="24" fillId="36" borderId="21" xfId="165" applyFont="1" applyFill="1" applyBorder="1" applyAlignment="1">
      <alignment horizontal="center" vertical="center"/>
    </xf>
    <xf numFmtId="0" fontId="22" fillId="39" borderId="21" xfId="165" applyFont="1" applyFill="1" applyBorder="1" applyAlignment="1">
      <alignment horizontal="center" vertical="center"/>
    </xf>
    <xf numFmtId="0" fontId="22" fillId="40" borderId="21" xfId="165" applyFont="1" applyFill="1" applyBorder="1" applyAlignment="1">
      <alignment horizontal="center" vertical="center"/>
    </xf>
    <xf numFmtId="0" fontId="22" fillId="0" borderId="1" xfId="165" quotePrefix="1" applyFont="1" applyBorder="1" applyAlignment="1">
      <alignment horizontal="center" vertical="center" wrapText="1"/>
    </xf>
    <xf numFmtId="0" fontId="22" fillId="0" borderId="5" xfId="165" quotePrefix="1" applyFont="1" applyBorder="1" applyAlignment="1">
      <alignment horizontal="center" vertical="center"/>
    </xf>
    <xf numFmtId="0" fontId="22" fillId="0" borderId="19" xfId="165" applyFont="1" applyBorder="1" applyAlignment="1">
      <alignment horizontal="center" vertical="center"/>
    </xf>
    <xf numFmtId="0" fontId="22" fillId="0" borderId="21" xfId="165" applyFont="1" applyBorder="1" applyAlignment="1">
      <alignment horizontal="center" vertical="center"/>
    </xf>
    <xf numFmtId="0" fontId="22" fillId="37" borderId="21" xfId="165" applyFont="1" applyFill="1" applyBorder="1" applyAlignment="1">
      <alignment horizontal="center" vertical="center"/>
    </xf>
    <xf numFmtId="0" fontId="22" fillId="38" borderId="21" xfId="165" applyFont="1" applyFill="1" applyBorder="1" applyAlignment="1">
      <alignment horizontal="center" vertical="center"/>
    </xf>
    <xf numFmtId="0" fontId="22" fillId="41" borderId="2" xfId="165" applyFont="1" applyFill="1" applyBorder="1" applyAlignment="1">
      <alignment horizontal="center" vertical="center"/>
    </xf>
    <xf numFmtId="0" fontId="22" fillId="41" borderId="1" xfId="165" applyFont="1" applyFill="1" applyBorder="1" applyAlignment="1">
      <alignment horizontal="center" vertical="center"/>
    </xf>
    <xf numFmtId="0" fontId="22" fillId="39" borderId="2" xfId="165" applyFont="1" applyFill="1" applyBorder="1" applyAlignment="1">
      <alignment horizontal="center" vertical="center"/>
    </xf>
    <xf numFmtId="0" fontId="22" fillId="39" borderId="1" xfId="165" applyFont="1" applyFill="1" applyBorder="1" applyAlignment="1">
      <alignment horizontal="center" vertical="center"/>
    </xf>
    <xf numFmtId="0" fontId="22" fillId="37" borderId="2" xfId="165" applyFont="1" applyFill="1" applyBorder="1" applyAlignment="1">
      <alignment horizontal="center" vertical="center"/>
    </xf>
    <xf numFmtId="0" fontId="22" fillId="37" borderId="1" xfId="165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center" vertical="center"/>
    </xf>
    <xf numFmtId="0" fontId="22" fillId="35" borderId="1" xfId="0" applyFont="1" applyFill="1" applyBorder="1" applyAlignment="1">
      <alignment horizontal="center" vertical="center"/>
    </xf>
    <xf numFmtId="0" fontId="22" fillId="35" borderId="6" xfId="0" applyFont="1" applyFill="1" applyBorder="1" applyAlignment="1">
      <alignment horizontal="center" vertical="center"/>
    </xf>
    <xf numFmtId="179" fontId="22" fillId="35" borderId="5" xfId="165" applyNumberFormat="1" applyFont="1" applyFill="1" applyBorder="1" applyAlignment="1">
      <alignment horizontal="center" vertical="center"/>
    </xf>
    <xf numFmtId="179" fontId="22" fillId="35" borderId="20" xfId="16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70">
    <cellStyle name="20% - 강조색1 2" xfId="1" xr:uid="{00000000-0005-0000-0000-000000000000}"/>
    <cellStyle name="20% - 강조색1 3" xfId="2" xr:uid="{00000000-0005-0000-0000-000001000000}"/>
    <cellStyle name="20% - 강조색1 4" xfId="3" xr:uid="{00000000-0005-0000-0000-000002000000}"/>
    <cellStyle name="20% - 강조색1 5" xfId="4" xr:uid="{00000000-0005-0000-0000-000003000000}"/>
    <cellStyle name="20% - 강조색2 2" xfId="5" xr:uid="{00000000-0005-0000-0000-000004000000}"/>
    <cellStyle name="20% - 강조색2 3" xfId="6" xr:uid="{00000000-0005-0000-0000-000005000000}"/>
    <cellStyle name="20% - 강조색2 4" xfId="7" xr:uid="{00000000-0005-0000-0000-000006000000}"/>
    <cellStyle name="20% - 강조색2 5" xfId="8" xr:uid="{00000000-0005-0000-0000-000007000000}"/>
    <cellStyle name="20% - 강조색3 2" xfId="9" xr:uid="{00000000-0005-0000-0000-000008000000}"/>
    <cellStyle name="20% - 강조색3 3" xfId="10" xr:uid="{00000000-0005-0000-0000-000009000000}"/>
    <cellStyle name="20% - 강조색3 4" xfId="11" xr:uid="{00000000-0005-0000-0000-00000A000000}"/>
    <cellStyle name="20% - 강조색3 5" xfId="12" xr:uid="{00000000-0005-0000-0000-00000B000000}"/>
    <cellStyle name="20% - 강조색4 2" xfId="13" xr:uid="{00000000-0005-0000-0000-00000C000000}"/>
    <cellStyle name="20% - 강조색4 3" xfId="14" xr:uid="{00000000-0005-0000-0000-00000D000000}"/>
    <cellStyle name="20% - 강조색4 4" xfId="15" xr:uid="{00000000-0005-0000-0000-00000E000000}"/>
    <cellStyle name="20% - 강조색4 5" xfId="16" xr:uid="{00000000-0005-0000-0000-00000F000000}"/>
    <cellStyle name="20% - 강조색5 2" xfId="17" xr:uid="{00000000-0005-0000-0000-000010000000}"/>
    <cellStyle name="20% - 강조색5 3" xfId="18" xr:uid="{00000000-0005-0000-0000-000011000000}"/>
    <cellStyle name="20% - 강조색5 4" xfId="19" xr:uid="{00000000-0005-0000-0000-000012000000}"/>
    <cellStyle name="20% - 강조색5 5" xfId="20" xr:uid="{00000000-0005-0000-0000-000013000000}"/>
    <cellStyle name="20% - 강조색6 2" xfId="21" xr:uid="{00000000-0005-0000-0000-000014000000}"/>
    <cellStyle name="20% - 강조색6 3" xfId="22" xr:uid="{00000000-0005-0000-0000-000015000000}"/>
    <cellStyle name="20% - 강조색6 4" xfId="23" xr:uid="{00000000-0005-0000-0000-000016000000}"/>
    <cellStyle name="20% - 강조색6 5" xfId="24" xr:uid="{00000000-0005-0000-0000-000017000000}"/>
    <cellStyle name="40% - 강조색1 2" xfId="25" xr:uid="{00000000-0005-0000-0000-000018000000}"/>
    <cellStyle name="40% - 강조색1 3" xfId="26" xr:uid="{00000000-0005-0000-0000-000019000000}"/>
    <cellStyle name="40% - 강조색1 4" xfId="27" xr:uid="{00000000-0005-0000-0000-00001A000000}"/>
    <cellStyle name="40% - 강조색1 5" xfId="28" xr:uid="{00000000-0005-0000-0000-00001B000000}"/>
    <cellStyle name="40% - 강조색2 2" xfId="29" xr:uid="{00000000-0005-0000-0000-00001C000000}"/>
    <cellStyle name="40% - 강조색2 3" xfId="30" xr:uid="{00000000-0005-0000-0000-00001D000000}"/>
    <cellStyle name="40% - 강조색2 4" xfId="31" xr:uid="{00000000-0005-0000-0000-00001E000000}"/>
    <cellStyle name="40% - 강조색2 5" xfId="32" xr:uid="{00000000-0005-0000-0000-00001F000000}"/>
    <cellStyle name="40% - 강조색3 2" xfId="33" xr:uid="{00000000-0005-0000-0000-000020000000}"/>
    <cellStyle name="40% - 강조색3 3" xfId="34" xr:uid="{00000000-0005-0000-0000-000021000000}"/>
    <cellStyle name="40% - 강조색3 4" xfId="35" xr:uid="{00000000-0005-0000-0000-000022000000}"/>
    <cellStyle name="40% - 강조색3 5" xfId="36" xr:uid="{00000000-0005-0000-0000-000023000000}"/>
    <cellStyle name="40% - 강조색4 2" xfId="37" xr:uid="{00000000-0005-0000-0000-000024000000}"/>
    <cellStyle name="40% - 강조색4 3" xfId="38" xr:uid="{00000000-0005-0000-0000-000025000000}"/>
    <cellStyle name="40% - 강조색4 4" xfId="39" xr:uid="{00000000-0005-0000-0000-000026000000}"/>
    <cellStyle name="40% - 강조색4 5" xfId="40" xr:uid="{00000000-0005-0000-0000-000027000000}"/>
    <cellStyle name="40% - 강조색5 2" xfId="41" xr:uid="{00000000-0005-0000-0000-000028000000}"/>
    <cellStyle name="40% - 강조색5 3" xfId="42" xr:uid="{00000000-0005-0000-0000-000029000000}"/>
    <cellStyle name="40% - 강조색5 4" xfId="43" xr:uid="{00000000-0005-0000-0000-00002A000000}"/>
    <cellStyle name="40% - 강조색5 5" xfId="44" xr:uid="{00000000-0005-0000-0000-00002B000000}"/>
    <cellStyle name="40% - 강조색6 2" xfId="45" xr:uid="{00000000-0005-0000-0000-00002C000000}"/>
    <cellStyle name="40% - 강조색6 3" xfId="46" xr:uid="{00000000-0005-0000-0000-00002D000000}"/>
    <cellStyle name="40% - 강조색6 4" xfId="47" xr:uid="{00000000-0005-0000-0000-00002E000000}"/>
    <cellStyle name="40% - 강조색6 5" xfId="48" xr:uid="{00000000-0005-0000-0000-00002F000000}"/>
    <cellStyle name="60% - 강조색1 2" xfId="49" xr:uid="{00000000-0005-0000-0000-000030000000}"/>
    <cellStyle name="60% - 강조색1 3" xfId="50" xr:uid="{00000000-0005-0000-0000-000031000000}"/>
    <cellStyle name="60% - 강조색1 4" xfId="51" xr:uid="{00000000-0005-0000-0000-000032000000}"/>
    <cellStyle name="60% - 강조색1 5" xfId="52" xr:uid="{00000000-0005-0000-0000-000033000000}"/>
    <cellStyle name="60% - 강조색2 2" xfId="53" xr:uid="{00000000-0005-0000-0000-000034000000}"/>
    <cellStyle name="60% - 강조색2 3" xfId="54" xr:uid="{00000000-0005-0000-0000-000035000000}"/>
    <cellStyle name="60% - 강조색2 4" xfId="55" xr:uid="{00000000-0005-0000-0000-000036000000}"/>
    <cellStyle name="60% - 강조색2 5" xfId="56" xr:uid="{00000000-0005-0000-0000-000037000000}"/>
    <cellStyle name="60% - 강조색3 2" xfId="57" xr:uid="{00000000-0005-0000-0000-000038000000}"/>
    <cellStyle name="60% - 강조색3 3" xfId="58" xr:uid="{00000000-0005-0000-0000-000039000000}"/>
    <cellStyle name="60% - 강조색3 4" xfId="59" xr:uid="{00000000-0005-0000-0000-00003A000000}"/>
    <cellStyle name="60% - 강조색3 5" xfId="60" xr:uid="{00000000-0005-0000-0000-00003B000000}"/>
    <cellStyle name="60% - 강조색4 2" xfId="61" xr:uid="{00000000-0005-0000-0000-00003C000000}"/>
    <cellStyle name="60% - 강조색4 3" xfId="62" xr:uid="{00000000-0005-0000-0000-00003D000000}"/>
    <cellStyle name="60% - 강조색4 4" xfId="63" xr:uid="{00000000-0005-0000-0000-00003E000000}"/>
    <cellStyle name="60% - 강조색4 5" xfId="64" xr:uid="{00000000-0005-0000-0000-00003F000000}"/>
    <cellStyle name="60% - 강조색5 2" xfId="65" xr:uid="{00000000-0005-0000-0000-000040000000}"/>
    <cellStyle name="60% - 강조색5 3" xfId="66" xr:uid="{00000000-0005-0000-0000-000041000000}"/>
    <cellStyle name="60% - 강조색5 4" xfId="67" xr:uid="{00000000-0005-0000-0000-000042000000}"/>
    <cellStyle name="60% - 강조색5 5" xfId="68" xr:uid="{00000000-0005-0000-0000-000043000000}"/>
    <cellStyle name="60% - 강조색6 2" xfId="69" xr:uid="{00000000-0005-0000-0000-000044000000}"/>
    <cellStyle name="60% - 강조색6 3" xfId="70" xr:uid="{00000000-0005-0000-0000-000045000000}"/>
    <cellStyle name="60% - 강조색6 4" xfId="71" xr:uid="{00000000-0005-0000-0000-000046000000}"/>
    <cellStyle name="60% - 강조색6 5" xfId="72" xr:uid="{00000000-0005-0000-0000-000047000000}"/>
    <cellStyle name="강조색1 2" xfId="73" xr:uid="{00000000-0005-0000-0000-000049000000}"/>
    <cellStyle name="강조색1 3" xfId="74" xr:uid="{00000000-0005-0000-0000-00004A000000}"/>
    <cellStyle name="강조색1 4" xfId="75" xr:uid="{00000000-0005-0000-0000-00004B000000}"/>
    <cellStyle name="강조색1 5" xfId="76" xr:uid="{00000000-0005-0000-0000-00004C000000}"/>
    <cellStyle name="강조색2 2" xfId="77" xr:uid="{00000000-0005-0000-0000-00004D000000}"/>
    <cellStyle name="강조색2 3" xfId="78" xr:uid="{00000000-0005-0000-0000-00004E000000}"/>
    <cellStyle name="강조색2 4" xfId="79" xr:uid="{00000000-0005-0000-0000-00004F000000}"/>
    <cellStyle name="강조색2 5" xfId="80" xr:uid="{00000000-0005-0000-0000-000050000000}"/>
    <cellStyle name="강조색3 2" xfId="81" xr:uid="{00000000-0005-0000-0000-000051000000}"/>
    <cellStyle name="강조색3 3" xfId="82" xr:uid="{00000000-0005-0000-0000-000052000000}"/>
    <cellStyle name="강조색3 4" xfId="83" xr:uid="{00000000-0005-0000-0000-000053000000}"/>
    <cellStyle name="강조색3 5" xfId="84" xr:uid="{00000000-0005-0000-0000-000054000000}"/>
    <cellStyle name="강조색4 2" xfId="85" xr:uid="{00000000-0005-0000-0000-000055000000}"/>
    <cellStyle name="강조색4 3" xfId="86" xr:uid="{00000000-0005-0000-0000-000056000000}"/>
    <cellStyle name="강조색4 4" xfId="87" xr:uid="{00000000-0005-0000-0000-000057000000}"/>
    <cellStyle name="강조색4 5" xfId="88" xr:uid="{00000000-0005-0000-0000-000058000000}"/>
    <cellStyle name="강조색5 2" xfId="89" xr:uid="{00000000-0005-0000-0000-000059000000}"/>
    <cellStyle name="강조색5 3" xfId="90" xr:uid="{00000000-0005-0000-0000-00005A000000}"/>
    <cellStyle name="강조색5 4" xfId="91" xr:uid="{00000000-0005-0000-0000-00005B000000}"/>
    <cellStyle name="강조색5 5" xfId="92" xr:uid="{00000000-0005-0000-0000-00005C000000}"/>
    <cellStyle name="강조색6 2" xfId="93" xr:uid="{00000000-0005-0000-0000-00005D000000}"/>
    <cellStyle name="강조색6 3" xfId="94" xr:uid="{00000000-0005-0000-0000-00005E000000}"/>
    <cellStyle name="강조색6 4" xfId="95" xr:uid="{00000000-0005-0000-0000-00005F000000}"/>
    <cellStyle name="강조색6 5" xfId="96" xr:uid="{00000000-0005-0000-0000-000060000000}"/>
    <cellStyle name="경고문 2" xfId="97" xr:uid="{00000000-0005-0000-0000-000061000000}"/>
    <cellStyle name="경고문 3" xfId="98" xr:uid="{00000000-0005-0000-0000-000062000000}"/>
    <cellStyle name="경고문 4" xfId="99" xr:uid="{00000000-0005-0000-0000-000063000000}"/>
    <cellStyle name="경고문 5" xfId="100" xr:uid="{00000000-0005-0000-0000-000064000000}"/>
    <cellStyle name="계산 2" xfId="101" xr:uid="{00000000-0005-0000-0000-000065000000}"/>
    <cellStyle name="계산 3" xfId="102" xr:uid="{00000000-0005-0000-0000-000066000000}"/>
    <cellStyle name="계산 4" xfId="103" xr:uid="{00000000-0005-0000-0000-000067000000}"/>
    <cellStyle name="계산 5" xfId="104" xr:uid="{00000000-0005-0000-0000-000068000000}"/>
    <cellStyle name="나쁨 2" xfId="105" xr:uid="{00000000-0005-0000-0000-000069000000}"/>
    <cellStyle name="나쁨 3" xfId="106" xr:uid="{00000000-0005-0000-0000-00006A000000}"/>
    <cellStyle name="나쁨 4" xfId="107" xr:uid="{00000000-0005-0000-0000-00006B000000}"/>
    <cellStyle name="나쁨 5" xfId="108" xr:uid="{00000000-0005-0000-0000-00006C000000}"/>
    <cellStyle name="메모 2" xfId="109" xr:uid="{00000000-0005-0000-0000-00006D000000}"/>
    <cellStyle name="메모 3" xfId="110" xr:uid="{00000000-0005-0000-0000-00006E000000}"/>
    <cellStyle name="메모 4" xfId="111" xr:uid="{00000000-0005-0000-0000-00006F000000}"/>
    <cellStyle name="메모 5" xfId="112" xr:uid="{00000000-0005-0000-0000-000070000000}"/>
    <cellStyle name="보통 2" xfId="113" xr:uid="{00000000-0005-0000-0000-000071000000}"/>
    <cellStyle name="보통 3" xfId="114" xr:uid="{00000000-0005-0000-0000-000072000000}"/>
    <cellStyle name="보통 4" xfId="115" xr:uid="{00000000-0005-0000-0000-000073000000}"/>
    <cellStyle name="보통 5" xfId="116" xr:uid="{00000000-0005-0000-0000-000074000000}"/>
    <cellStyle name="설명 텍스트 2" xfId="117" xr:uid="{00000000-0005-0000-0000-000075000000}"/>
    <cellStyle name="설명 텍스트 3" xfId="118" xr:uid="{00000000-0005-0000-0000-000076000000}"/>
    <cellStyle name="설명 텍스트 4" xfId="119" xr:uid="{00000000-0005-0000-0000-000077000000}"/>
    <cellStyle name="설명 텍스트 5" xfId="120" xr:uid="{00000000-0005-0000-0000-000078000000}"/>
    <cellStyle name="셀 확인 2" xfId="121" xr:uid="{00000000-0005-0000-0000-000079000000}"/>
    <cellStyle name="셀 확인 3" xfId="122" xr:uid="{00000000-0005-0000-0000-00007A000000}"/>
    <cellStyle name="셀 확인 4" xfId="123" xr:uid="{00000000-0005-0000-0000-00007B000000}"/>
    <cellStyle name="셀 확인 5" xfId="124" xr:uid="{00000000-0005-0000-0000-00007C000000}"/>
    <cellStyle name="연결된 셀 2" xfId="125" xr:uid="{00000000-0005-0000-0000-00007D000000}"/>
    <cellStyle name="연결된 셀 3" xfId="126" xr:uid="{00000000-0005-0000-0000-00007E000000}"/>
    <cellStyle name="연결된 셀 4" xfId="127" xr:uid="{00000000-0005-0000-0000-00007F000000}"/>
    <cellStyle name="연결된 셀 5" xfId="128" xr:uid="{00000000-0005-0000-0000-000080000000}"/>
    <cellStyle name="요약 2" xfId="129" xr:uid="{00000000-0005-0000-0000-000081000000}"/>
    <cellStyle name="요약 3" xfId="130" xr:uid="{00000000-0005-0000-0000-000082000000}"/>
    <cellStyle name="요약 4" xfId="131" xr:uid="{00000000-0005-0000-0000-000083000000}"/>
    <cellStyle name="요약 5" xfId="132" xr:uid="{00000000-0005-0000-0000-000084000000}"/>
    <cellStyle name="입력 2" xfId="133" xr:uid="{00000000-0005-0000-0000-000085000000}"/>
    <cellStyle name="입력 3" xfId="134" xr:uid="{00000000-0005-0000-0000-000086000000}"/>
    <cellStyle name="입력 4" xfId="135" xr:uid="{00000000-0005-0000-0000-000087000000}"/>
    <cellStyle name="입력 5" xfId="136" xr:uid="{00000000-0005-0000-0000-000088000000}"/>
    <cellStyle name="제목 1 2" xfId="137" xr:uid="{00000000-0005-0000-0000-000089000000}"/>
    <cellStyle name="제목 1 3" xfId="138" xr:uid="{00000000-0005-0000-0000-00008A000000}"/>
    <cellStyle name="제목 1 4" xfId="139" xr:uid="{00000000-0005-0000-0000-00008B000000}"/>
    <cellStyle name="제목 1 5" xfId="140" xr:uid="{00000000-0005-0000-0000-00008C000000}"/>
    <cellStyle name="제목 2 2" xfId="141" xr:uid="{00000000-0005-0000-0000-00008D000000}"/>
    <cellStyle name="제목 2 3" xfId="142" xr:uid="{00000000-0005-0000-0000-00008E000000}"/>
    <cellStyle name="제목 2 4" xfId="143" xr:uid="{00000000-0005-0000-0000-00008F000000}"/>
    <cellStyle name="제목 2 5" xfId="144" xr:uid="{00000000-0005-0000-0000-000090000000}"/>
    <cellStyle name="제목 3 2" xfId="145" xr:uid="{00000000-0005-0000-0000-000091000000}"/>
    <cellStyle name="제목 3 3" xfId="146" xr:uid="{00000000-0005-0000-0000-000092000000}"/>
    <cellStyle name="제목 3 4" xfId="147" xr:uid="{00000000-0005-0000-0000-000093000000}"/>
    <cellStyle name="제목 3 5" xfId="148" xr:uid="{00000000-0005-0000-0000-000094000000}"/>
    <cellStyle name="제목 4 2" xfId="149" xr:uid="{00000000-0005-0000-0000-000095000000}"/>
    <cellStyle name="제목 4 3" xfId="150" xr:uid="{00000000-0005-0000-0000-000096000000}"/>
    <cellStyle name="제목 4 4" xfId="151" xr:uid="{00000000-0005-0000-0000-000097000000}"/>
    <cellStyle name="제목 4 5" xfId="152" xr:uid="{00000000-0005-0000-0000-000098000000}"/>
    <cellStyle name="제목 5" xfId="153" xr:uid="{00000000-0005-0000-0000-000099000000}"/>
    <cellStyle name="제목 6" xfId="154" xr:uid="{00000000-0005-0000-0000-00009A000000}"/>
    <cellStyle name="제목 7" xfId="155" xr:uid="{00000000-0005-0000-0000-00009B000000}"/>
    <cellStyle name="제목 8" xfId="156" xr:uid="{00000000-0005-0000-0000-00009C000000}"/>
    <cellStyle name="좋음 2" xfId="157" xr:uid="{00000000-0005-0000-0000-00009D000000}"/>
    <cellStyle name="좋음 3" xfId="158" xr:uid="{00000000-0005-0000-0000-00009E000000}"/>
    <cellStyle name="좋음 4" xfId="159" xr:uid="{00000000-0005-0000-0000-00009F000000}"/>
    <cellStyle name="좋음 5" xfId="160" xr:uid="{00000000-0005-0000-0000-0000A0000000}"/>
    <cellStyle name="출력 2" xfId="161" xr:uid="{00000000-0005-0000-0000-0000A1000000}"/>
    <cellStyle name="출력 3" xfId="162" xr:uid="{00000000-0005-0000-0000-0000A2000000}"/>
    <cellStyle name="출력 4" xfId="163" xr:uid="{00000000-0005-0000-0000-0000A3000000}"/>
    <cellStyle name="출력 5" xfId="164" xr:uid="{00000000-0005-0000-0000-0000A4000000}"/>
    <cellStyle name="표준" xfId="0" builtinId="0"/>
    <cellStyle name="표준 2" xfId="165" xr:uid="{00000000-0005-0000-0000-0000A5000000}"/>
    <cellStyle name="표준 3" xfId="166" xr:uid="{00000000-0005-0000-0000-0000A6000000}"/>
    <cellStyle name="표준 4" xfId="167" xr:uid="{00000000-0005-0000-0000-0000A7000000}"/>
    <cellStyle name="표준 5" xfId="168" xr:uid="{00000000-0005-0000-0000-0000A8000000}"/>
    <cellStyle name="표준 6" xfId="169" xr:uid="{00000000-0005-0000-0000-0000A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현대하모니 B"/>
                <a:ea typeface="현대하모니 B"/>
                <a:cs typeface="현대하모니 B"/>
              </a:defRPr>
            </a:pPr>
            <a:r>
              <a:rPr lang="ko-KR" altLang="en-US" sz="1475" b="0" i="0" u="none" strike="noStrike" baseline="0">
                <a:solidFill>
                  <a:srgbClr val="000000"/>
                </a:solidFill>
                <a:latin typeface="현대하모니 B"/>
              </a:rPr>
              <a:t>타이어 Peak μ</a:t>
            </a:r>
          </a:p>
        </c:rich>
      </c:tx>
      <c:layout>
        <c:manualLayout>
          <c:xMode val="edge"/>
          <c:yMode val="edge"/>
          <c:x val="0.38223975935592319"/>
          <c:y val="3.030300379119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46168464155588E-2"/>
          <c:y val="0.1272729783636726"/>
          <c:w val="0.90862405061541107"/>
          <c:h val="0.7622596869858115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Tire1!$A$1:$B$1</c:f>
              <c:strCache>
                <c:ptCount val="1"/>
                <c:pt idx="0">
                  <c:v>CT 18"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Tire1!$A$3:$A$1100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Tire1!$B$3:$B$1100</c:f>
              <c:numCache>
                <c:formatCode>0.000000_);[Red]\(0.000000\)</c:formatCode>
                <c:ptCount val="1098"/>
                <c:pt idx="0">
                  <c:v>0</c:v>
                </c:pt>
                <c:pt idx="1">
                  <c:v>1.7474016666666699E-2</c:v>
                </c:pt>
                <c:pt idx="2">
                  <c:v>3.49479833333333E-2</c:v>
                </c:pt>
                <c:pt idx="3">
                  <c:v>5.2422016666666703E-2</c:v>
                </c:pt>
                <c:pt idx="4">
                  <c:v>6.98959833333333E-2</c:v>
                </c:pt>
                <c:pt idx="5">
                  <c:v>7.5140333333333295E-2</c:v>
                </c:pt>
                <c:pt idx="6">
                  <c:v>0.102049683333333</c:v>
                </c:pt>
                <c:pt idx="7">
                  <c:v>0.11522916666666699</c:v>
                </c:pt>
                <c:pt idx="8">
                  <c:v>0.13081314999999999</c:v>
                </c:pt>
                <c:pt idx="9">
                  <c:v>0.144052866666667</c:v>
                </c:pt>
                <c:pt idx="10">
                  <c:v>0.16208558333333301</c:v>
                </c:pt>
                <c:pt idx="11">
                  <c:v>0.17466835</c:v>
                </c:pt>
                <c:pt idx="12">
                  <c:v>0.19084906666666701</c:v>
                </c:pt>
                <c:pt idx="13">
                  <c:v>0.22611790000000001</c:v>
                </c:pt>
                <c:pt idx="14">
                  <c:v>0.26679866666666702</c:v>
                </c:pt>
                <c:pt idx="15">
                  <c:v>0.30059898333333301</c:v>
                </c:pt>
                <c:pt idx="16">
                  <c:v>0.32869413333333303</c:v>
                </c:pt>
                <c:pt idx="17">
                  <c:v>0.34727856666666701</c:v>
                </c:pt>
                <c:pt idx="18">
                  <c:v>0.36326303333333299</c:v>
                </c:pt>
                <c:pt idx="19">
                  <c:v>0.38344818333333303</c:v>
                </c:pt>
                <c:pt idx="20">
                  <c:v>0.41420423333333301</c:v>
                </c:pt>
                <c:pt idx="21">
                  <c:v>0.43870759999999998</c:v>
                </c:pt>
                <c:pt idx="22">
                  <c:v>0.459227416666667</c:v>
                </c:pt>
                <c:pt idx="23">
                  <c:v>0.478157216666667</c:v>
                </c:pt>
                <c:pt idx="24">
                  <c:v>0.49639195000000003</c:v>
                </c:pt>
                <c:pt idx="25">
                  <c:v>0.51250364999999998</c:v>
                </c:pt>
                <c:pt idx="26">
                  <c:v>0.52901560000000003</c:v>
                </c:pt>
                <c:pt idx="27">
                  <c:v>0.54582426666666695</c:v>
                </c:pt>
                <c:pt idx="28">
                  <c:v>0.56450806666666697</c:v>
                </c:pt>
                <c:pt idx="29">
                  <c:v>0.58601528333333297</c:v>
                </c:pt>
                <c:pt idx="30">
                  <c:v>0.60894191666666697</c:v>
                </c:pt>
                <c:pt idx="31">
                  <c:v>0.62757513333333304</c:v>
                </c:pt>
                <c:pt idx="32">
                  <c:v>0.64152556666666705</c:v>
                </c:pt>
                <c:pt idx="33">
                  <c:v>0.65184814999999996</c:v>
                </c:pt>
                <c:pt idx="34">
                  <c:v>0.66130006666666696</c:v>
                </c:pt>
                <c:pt idx="35">
                  <c:v>0.67064840000000003</c:v>
                </c:pt>
                <c:pt idx="36">
                  <c:v>0.67980996666666704</c:v>
                </c:pt>
                <c:pt idx="37">
                  <c:v>0.68886001666666696</c:v>
                </c:pt>
                <c:pt idx="38">
                  <c:v>0.69843601666666699</c:v>
                </c:pt>
                <c:pt idx="39">
                  <c:v>0.70847823333333304</c:v>
                </c:pt>
                <c:pt idx="40">
                  <c:v>0.71876661666666697</c:v>
                </c:pt>
                <c:pt idx="41">
                  <c:v>0.72919636666666698</c:v>
                </c:pt>
                <c:pt idx="42">
                  <c:v>0.73969643333333301</c:v>
                </c:pt>
                <c:pt idx="43">
                  <c:v>0.75008601666666697</c:v>
                </c:pt>
                <c:pt idx="44">
                  <c:v>0.76102016666666705</c:v>
                </c:pt>
                <c:pt idx="45">
                  <c:v>0.772814633333333</c:v>
                </c:pt>
                <c:pt idx="46">
                  <c:v>0.785635683333333</c:v>
                </c:pt>
                <c:pt idx="47">
                  <c:v>0.79604758333333303</c:v>
                </c:pt>
                <c:pt idx="48">
                  <c:v>0.80530753333333305</c:v>
                </c:pt>
                <c:pt idx="49">
                  <c:v>0.81383890000000003</c:v>
                </c:pt>
                <c:pt idx="50">
                  <c:v>0.82198686666666698</c:v>
                </c:pt>
                <c:pt idx="51">
                  <c:v>0.83061695000000002</c:v>
                </c:pt>
                <c:pt idx="52">
                  <c:v>0.839585783333333</c:v>
                </c:pt>
                <c:pt idx="53">
                  <c:v>0.84785345000000001</c:v>
                </c:pt>
                <c:pt idx="54">
                  <c:v>0.85549061666666704</c:v>
                </c:pt>
                <c:pt idx="55">
                  <c:v>0.86243126666666703</c:v>
                </c:pt>
                <c:pt idx="56">
                  <c:v>0.86896720000000005</c:v>
                </c:pt>
                <c:pt idx="57">
                  <c:v>0.87920589999999998</c:v>
                </c:pt>
                <c:pt idx="58">
                  <c:v>0.89242118333333298</c:v>
                </c:pt>
                <c:pt idx="59">
                  <c:v>0.90072376666666698</c:v>
                </c:pt>
                <c:pt idx="60">
                  <c:v>0.90532813333333295</c:v>
                </c:pt>
                <c:pt idx="61">
                  <c:v>0.90950533333333305</c:v>
                </c:pt>
                <c:pt idx="62">
                  <c:v>0.913774683333333</c:v>
                </c:pt>
                <c:pt idx="63">
                  <c:v>0.92215916666666697</c:v>
                </c:pt>
                <c:pt idx="64">
                  <c:v>0.92671283333333299</c:v>
                </c:pt>
                <c:pt idx="65">
                  <c:v>0.93415130000000002</c:v>
                </c:pt>
                <c:pt idx="66">
                  <c:v>0.93864884999999998</c:v>
                </c:pt>
                <c:pt idx="67">
                  <c:v>0.94553556666666705</c:v>
                </c:pt>
                <c:pt idx="68">
                  <c:v>0.95284464999999996</c:v>
                </c:pt>
                <c:pt idx="69">
                  <c:v>0.95197224999999996</c:v>
                </c:pt>
                <c:pt idx="70">
                  <c:v>0.95568063333333297</c:v>
                </c:pt>
                <c:pt idx="71">
                  <c:v>0.95804741666666704</c:v>
                </c:pt>
                <c:pt idx="72">
                  <c:v>0.95977788333333303</c:v>
                </c:pt>
                <c:pt idx="73">
                  <c:v>0.96164443333333305</c:v>
                </c:pt>
                <c:pt idx="74">
                  <c:v>0.96369586666666696</c:v>
                </c:pt>
                <c:pt idx="75">
                  <c:v>0.96588436666666699</c:v>
                </c:pt>
                <c:pt idx="76">
                  <c:v>0.96823713333333306</c:v>
                </c:pt>
                <c:pt idx="77">
                  <c:v>0.97076131666666698</c:v>
                </c:pt>
                <c:pt idx="78">
                  <c:v>0.97347341666666698</c:v>
                </c:pt>
                <c:pt idx="79">
                  <c:v>0.97642261666666696</c:v>
                </c:pt>
                <c:pt idx="80">
                  <c:v>0.97958299999999998</c:v>
                </c:pt>
                <c:pt idx="81">
                  <c:v>0.98288698333333302</c:v>
                </c:pt>
                <c:pt idx="82">
                  <c:v>0.98627783333333297</c:v>
                </c:pt>
                <c:pt idx="83">
                  <c:v>0.989736016666667</c:v>
                </c:pt>
                <c:pt idx="84">
                  <c:v>0.99332793333333302</c:v>
                </c:pt>
                <c:pt idx="85">
                  <c:v>0.99698975000000001</c:v>
                </c:pt>
                <c:pt idx="86">
                  <c:v>1.0006782999999999</c:v>
                </c:pt>
                <c:pt idx="87">
                  <c:v>1.0042994000000001</c:v>
                </c:pt>
                <c:pt idx="88">
                  <c:v>1.00784535</c:v>
                </c:pt>
                <c:pt idx="89">
                  <c:v>1.01125918333333</c:v>
                </c:pt>
                <c:pt idx="90">
                  <c:v>1.01450856666667</c:v>
                </c:pt>
                <c:pt idx="91">
                  <c:v>1.01759418333333</c:v>
                </c:pt>
                <c:pt idx="92">
                  <c:v>1.02050506666667</c:v>
                </c:pt>
                <c:pt idx="93">
                  <c:v>1.02324486666667</c:v>
                </c:pt>
                <c:pt idx="94">
                  <c:v>1.0258531333333301</c:v>
                </c:pt>
                <c:pt idx="95">
                  <c:v>1.02834308333333</c:v>
                </c:pt>
                <c:pt idx="96">
                  <c:v>1.03069931666667</c:v>
                </c:pt>
                <c:pt idx="97">
                  <c:v>1.03293423333333</c:v>
                </c:pt>
                <c:pt idx="98">
                  <c:v>1.03504705</c:v>
                </c:pt>
                <c:pt idx="99">
                  <c:v>1.0370937</c:v>
                </c:pt>
                <c:pt idx="100">
                  <c:v>1.0391129166666699</c:v>
                </c:pt>
                <c:pt idx="101">
                  <c:v>1.04107776666667</c:v>
                </c:pt>
                <c:pt idx="102">
                  <c:v>1.04300436666667</c:v>
                </c:pt>
                <c:pt idx="103">
                  <c:v>1.0448440000000001</c:v>
                </c:pt>
                <c:pt idx="104">
                  <c:v>1.04657373333333</c:v>
                </c:pt>
                <c:pt idx="105">
                  <c:v>1.04820798333333</c:v>
                </c:pt>
                <c:pt idx="106">
                  <c:v>1.04971856666667</c:v>
                </c:pt>
                <c:pt idx="107">
                  <c:v>1.0510980000000001</c:v>
                </c:pt>
                <c:pt idx="108">
                  <c:v>1.0523596666666699</c:v>
                </c:pt>
                <c:pt idx="109">
                  <c:v>1.05348665</c:v>
                </c:pt>
                <c:pt idx="110">
                  <c:v>1.0545046</c:v>
                </c:pt>
                <c:pt idx="111">
                  <c:v>1.05539726666667</c:v>
                </c:pt>
                <c:pt idx="112">
                  <c:v>1.0561798333333301</c:v>
                </c:pt>
                <c:pt idx="113">
                  <c:v>1.0568812833333301</c:v>
                </c:pt>
                <c:pt idx="114">
                  <c:v>1.05751263333333</c:v>
                </c:pt>
                <c:pt idx="115">
                  <c:v>1.05810221666667</c:v>
                </c:pt>
                <c:pt idx="116">
                  <c:v>1.0586449499999999</c:v>
                </c:pt>
                <c:pt idx="117">
                  <c:v>1.0591515166666701</c:v>
                </c:pt>
                <c:pt idx="118">
                  <c:v>1.05962468333333</c:v>
                </c:pt>
                <c:pt idx="119">
                  <c:v>1.0600935166666701</c:v>
                </c:pt>
                <c:pt idx="120">
                  <c:v>1.06058345</c:v>
                </c:pt>
                <c:pt idx="121">
                  <c:v>1.06111753333333</c:v>
                </c:pt>
                <c:pt idx="122">
                  <c:v>1.0617004999999999</c:v>
                </c:pt>
                <c:pt idx="123">
                  <c:v>1.06234361666667</c:v>
                </c:pt>
                <c:pt idx="124">
                  <c:v>1.0630067000000001</c:v>
                </c:pt>
                <c:pt idx="125">
                  <c:v>1.0636447499999999</c:v>
                </c:pt>
                <c:pt idx="126">
                  <c:v>1.0642523833333299</c:v>
                </c:pt>
                <c:pt idx="127">
                  <c:v>1.0648061</c:v>
                </c:pt>
                <c:pt idx="128">
                  <c:v>1.0652941499999999</c:v>
                </c:pt>
                <c:pt idx="129">
                  <c:v>1.06572291666667</c:v>
                </c:pt>
                <c:pt idx="130">
                  <c:v>1.06608313333333</c:v>
                </c:pt>
                <c:pt idx="131">
                  <c:v>1.0663818</c:v>
                </c:pt>
                <c:pt idx="132">
                  <c:v>1.0666208666666701</c:v>
                </c:pt>
                <c:pt idx="133">
                  <c:v>1.0668067166666699</c:v>
                </c:pt>
                <c:pt idx="134">
                  <c:v>1.0669537333333301</c:v>
                </c:pt>
                <c:pt idx="135">
                  <c:v>1.0670678166666701</c:v>
                </c:pt>
                <c:pt idx="136">
                  <c:v>1.0671569833333301</c:v>
                </c:pt>
                <c:pt idx="137">
                  <c:v>1.06722433333333</c:v>
                </c:pt>
                <c:pt idx="138">
                  <c:v>1.0672684166666699</c:v>
                </c:pt>
                <c:pt idx="139">
                  <c:v>1.0672882833333299</c:v>
                </c:pt>
                <c:pt idx="140">
                  <c:v>1.0672823</c:v>
                </c:pt>
                <c:pt idx="141">
                  <c:v>1.0672520666666701</c:v>
                </c:pt>
                <c:pt idx="142">
                  <c:v>1.06719456666667</c:v>
                </c:pt>
                <c:pt idx="143">
                  <c:v>1.0671115333333301</c:v>
                </c:pt>
                <c:pt idx="144">
                  <c:v>1.06700856666667</c:v>
                </c:pt>
                <c:pt idx="145">
                  <c:v>1.0668853</c:v>
                </c:pt>
                <c:pt idx="146">
                  <c:v>1.0667361500000001</c:v>
                </c:pt>
                <c:pt idx="147">
                  <c:v>1.06656405</c:v>
                </c:pt>
                <c:pt idx="148">
                  <c:v>1.0663816666666699</c:v>
                </c:pt>
                <c:pt idx="149">
                  <c:v>1.06617585</c:v>
                </c:pt>
                <c:pt idx="150">
                  <c:v>1.06595731666667</c:v>
                </c:pt>
                <c:pt idx="151">
                  <c:v>1.0657190833333301</c:v>
                </c:pt>
                <c:pt idx="152">
                  <c:v>1.0654600333333299</c:v>
                </c:pt>
                <c:pt idx="153">
                  <c:v>1.0651873333333299</c:v>
                </c:pt>
                <c:pt idx="154">
                  <c:v>1.06489495</c:v>
                </c:pt>
                <c:pt idx="155">
                  <c:v>1.06457816666667</c:v>
                </c:pt>
                <c:pt idx="156">
                  <c:v>1.0642431000000001</c:v>
                </c:pt>
                <c:pt idx="157">
                  <c:v>1.0638834500000001</c:v>
                </c:pt>
                <c:pt idx="158">
                  <c:v>1.0635080833333299</c:v>
                </c:pt>
                <c:pt idx="159">
                  <c:v>1.0631084500000001</c:v>
                </c:pt>
                <c:pt idx="160">
                  <c:v>1.06269613333333</c:v>
                </c:pt>
                <c:pt idx="161">
                  <c:v>1.0622614833333299</c:v>
                </c:pt>
                <c:pt idx="162">
                  <c:v>1.06181596666667</c:v>
                </c:pt>
                <c:pt idx="163">
                  <c:v>1.0613573999999999</c:v>
                </c:pt>
                <c:pt idx="164">
                  <c:v>1.0608857333333299</c:v>
                </c:pt>
                <c:pt idx="165">
                  <c:v>1.06040435</c:v>
                </c:pt>
                <c:pt idx="166">
                  <c:v>1.0599110166666701</c:v>
                </c:pt>
                <c:pt idx="167">
                  <c:v>1.0594063499999999</c:v>
                </c:pt>
                <c:pt idx="168">
                  <c:v>1.0588868333333299</c:v>
                </c:pt>
                <c:pt idx="169">
                  <c:v>1.05836056666667</c:v>
                </c:pt>
                <c:pt idx="170">
                  <c:v>1.0578225166666699</c:v>
                </c:pt>
                <c:pt idx="171">
                  <c:v>1.0572750500000001</c:v>
                </c:pt>
                <c:pt idx="172">
                  <c:v>1.05671515</c:v>
                </c:pt>
                <c:pt idx="173">
                  <c:v>1.0561477500000001</c:v>
                </c:pt>
                <c:pt idx="174">
                  <c:v>1.05556528333333</c:v>
                </c:pt>
                <c:pt idx="175">
                  <c:v>1.0549738666666699</c:v>
                </c:pt>
                <c:pt idx="176">
                  <c:v>1.0543640166666699</c:v>
                </c:pt>
                <c:pt idx="177">
                  <c:v>1.0537427500000001</c:v>
                </c:pt>
                <c:pt idx="178">
                  <c:v>1.0531049833333299</c:v>
                </c:pt>
                <c:pt idx="179">
                  <c:v>1.0524603833333299</c:v>
                </c:pt>
                <c:pt idx="180">
                  <c:v>1.0517993666666701</c:v>
                </c:pt>
                <c:pt idx="181">
                  <c:v>1.0511352166666701</c:v>
                </c:pt>
                <c:pt idx="182">
                  <c:v>1.0504581</c:v>
                </c:pt>
                <c:pt idx="183">
                  <c:v>1.0497788166666699</c:v>
                </c:pt>
                <c:pt idx="184">
                  <c:v>1.04908815</c:v>
                </c:pt>
                <c:pt idx="185">
                  <c:v>1.0483955333333299</c:v>
                </c:pt>
                <c:pt idx="186">
                  <c:v>1.0476902666666701</c:v>
                </c:pt>
                <c:pt idx="187">
                  <c:v>1.04698378333333</c:v>
                </c:pt>
                <c:pt idx="188">
                  <c:v>1.0462734</c:v>
                </c:pt>
                <c:pt idx="189">
                  <c:v>1.04555903333333</c:v>
                </c:pt>
                <c:pt idx="190">
                  <c:v>1.04483761666667</c:v>
                </c:pt>
                <c:pt idx="191">
                  <c:v>1.04411241666667</c:v>
                </c:pt>
                <c:pt idx="192">
                  <c:v>1.0433845666666699</c:v>
                </c:pt>
                <c:pt idx="193">
                  <c:v>1.0426523000000001</c:v>
                </c:pt>
                <c:pt idx="194">
                  <c:v>1.0419175000000001</c:v>
                </c:pt>
                <c:pt idx="195">
                  <c:v>1.04118141666667</c:v>
                </c:pt>
                <c:pt idx="196">
                  <c:v>1.0404461</c:v>
                </c:pt>
                <c:pt idx="197">
                  <c:v>1.0397096833333299</c:v>
                </c:pt>
                <c:pt idx="198">
                  <c:v>1.03897048333333</c:v>
                </c:pt>
                <c:pt idx="199">
                  <c:v>1.0382281333333301</c:v>
                </c:pt>
                <c:pt idx="200">
                  <c:v>1.0374909666666701</c:v>
                </c:pt>
                <c:pt idx="201">
                  <c:v>1.0367500833333301</c:v>
                </c:pt>
                <c:pt idx="202">
                  <c:v>1.03601501666667</c:v>
                </c:pt>
                <c:pt idx="203">
                  <c:v>1.0352768666666701</c:v>
                </c:pt>
                <c:pt idx="204">
                  <c:v>1.03454673333333</c:v>
                </c:pt>
                <c:pt idx="205">
                  <c:v>1.03381456666667</c:v>
                </c:pt>
                <c:pt idx="206">
                  <c:v>1.03308991666667</c:v>
                </c:pt>
                <c:pt idx="207">
                  <c:v>1.0323676666666699</c:v>
                </c:pt>
                <c:pt idx="208">
                  <c:v>1.0316540166666699</c:v>
                </c:pt>
                <c:pt idx="209">
                  <c:v>1.03094126666667</c:v>
                </c:pt>
                <c:pt idx="210">
                  <c:v>1.03023793333333</c:v>
                </c:pt>
                <c:pt idx="211">
                  <c:v>1.02953836666667</c:v>
                </c:pt>
                <c:pt idx="212">
                  <c:v>1.0288559666666699</c:v>
                </c:pt>
                <c:pt idx="213">
                  <c:v>1.0281744833333299</c:v>
                </c:pt>
                <c:pt idx="214">
                  <c:v>1.02750663333333</c:v>
                </c:pt>
                <c:pt idx="215">
                  <c:v>1.0268406666666701</c:v>
                </c:pt>
                <c:pt idx="216">
                  <c:v>1.0261883166666701</c:v>
                </c:pt>
                <c:pt idx="217">
                  <c:v>1.0255422000000001</c:v>
                </c:pt>
                <c:pt idx="218">
                  <c:v>1.02490978333333</c:v>
                </c:pt>
                <c:pt idx="219">
                  <c:v>1.0242850166666699</c:v>
                </c:pt>
                <c:pt idx="220">
                  <c:v>1.02367028333333</c:v>
                </c:pt>
                <c:pt idx="221">
                  <c:v>1.02305776666667</c:v>
                </c:pt>
                <c:pt idx="222">
                  <c:v>1.02246003333333</c:v>
                </c:pt>
                <c:pt idx="223">
                  <c:v>1.0218654166666701</c:v>
                </c:pt>
                <c:pt idx="224">
                  <c:v>1.0212854333333301</c:v>
                </c:pt>
                <c:pt idx="225">
                  <c:v>1.0207112333333299</c:v>
                </c:pt>
                <c:pt idx="226">
                  <c:v>1.02014528333333</c:v>
                </c:pt>
                <c:pt idx="227">
                  <c:v>1.0195900499999999</c:v>
                </c:pt>
                <c:pt idx="228">
                  <c:v>1.0190392500000001</c:v>
                </c:pt>
                <c:pt idx="229">
                  <c:v>1.0185042500000001</c:v>
                </c:pt>
                <c:pt idx="230">
                  <c:v>1.01796896666667</c:v>
                </c:pt>
                <c:pt idx="231">
                  <c:v>1.0174482166666701</c:v>
                </c:pt>
                <c:pt idx="232">
                  <c:v>1.0169308666666701</c:v>
                </c:pt>
                <c:pt idx="233">
                  <c:v>1.01642161666667</c:v>
                </c:pt>
                <c:pt idx="234">
                  <c:v>1.0159228499999999</c:v>
                </c:pt>
                <c:pt idx="235">
                  <c:v>1.01542878333333</c:v>
                </c:pt>
                <c:pt idx="236">
                  <c:v>1.0149433833333299</c:v>
                </c:pt>
                <c:pt idx="237">
                  <c:v>1.0144626166666699</c:v>
                </c:pt>
                <c:pt idx="238">
                  <c:v>1.0139917833333301</c:v>
                </c:pt>
                <c:pt idx="239">
                  <c:v>1.0135265333333301</c:v>
                </c:pt>
                <c:pt idx="240">
                  <c:v>1.0130687833333301</c:v>
                </c:pt>
                <c:pt idx="241">
                  <c:v>1.0126206666666699</c:v>
                </c:pt>
                <c:pt idx="242">
                  <c:v>1.01217966666667</c:v>
                </c:pt>
                <c:pt idx="243">
                  <c:v>1.01174608333333</c:v>
                </c:pt>
                <c:pt idx="244">
                  <c:v>1.01131858333333</c:v>
                </c:pt>
                <c:pt idx="245">
                  <c:v>1.0108984000000001</c:v>
                </c:pt>
                <c:pt idx="246">
                  <c:v>1.0104865333333299</c:v>
                </c:pt>
                <c:pt idx="247">
                  <c:v>1.01008043333333</c:v>
                </c:pt>
                <c:pt idx="248">
                  <c:v>1.0096820500000001</c:v>
                </c:pt>
                <c:pt idx="249">
                  <c:v>1.0092855999999999</c:v>
                </c:pt>
                <c:pt idx="250">
                  <c:v>1.0088963666666699</c:v>
                </c:pt>
                <c:pt idx="251">
                  <c:v>1.00851188333333</c:v>
                </c:pt>
                <c:pt idx="252">
                  <c:v>1.0081296333333301</c:v>
                </c:pt>
                <c:pt idx="253">
                  <c:v>1.00775921666667</c:v>
                </c:pt>
                <c:pt idx="254">
                  <c:v>1.0073869666666699</c:v>
                </c:pt>
                <c:pt idx="255">
                  <c:v>1.0070191500000001</c:v>
                </c:pt>
                <c:pt idx="256">
                  <c:v>1.0066575</c:v>
                </c:pt>
                <c:pt idx="257">
                  <c:v>1.0062959166666701</c:v>
                </c:pt>
                <c:pt idx="258">
                  <c:v>1.0059421500000001</c:v>
                </c:pt>
                <c:pt idx="259">
                  <c:v>1.0055892666666699</c:v>
                </c:pt>
                <c:pt idx="260">
                  <c:v>1.0052380166666699</c:v>
                </c:pt>
                <c:pt idx="261">
                  <c:v>1.00489245</c:v>
                </c:pt>
                <c:pt idx="262">
                  <c:v>1.0045445500000001</c:v>
                </c:pt>
                <c:pt idx="263">
                  <c:v>1.0042006166666699</c:v>
                </c:pt>
                <c:pt idx="264">
                  <c:v>1.0038603666666699</c:v>
                </c:pt>
                <c:pt idx="265">
                  <c:v>1.0035152333333299</c:v>
                </c:pt>
                <c:pt idx="266">
                  <c:v>1.00317383333333</c:v>
                </c:pt>
                <c:pt idx="267">
                  <c:v>1.0028375833333301</c:v>
                </c:pt>
                <c:pt idx="268">
                  <c:v>1.0024972666666701</c:v>
                </c:pt>
                <c:pt idx="269">
                  <c:v>1.00215891666667</c:v>
                </c:pt>
                <c:pt idx="270">
                  <c:v>1.0018267333333299</c:v>
                </c:pt>
                <c:pt idx="271">
                  <c:v>1.0014900499999999</c:v>
                </c:pt>
                <c:pt idx="272">
                  <c:v>1.00115301666667</c:v>
                </c:pt>
                <c:pt idx="273">
                  <c:v>1.0008251666666701</c:v>
                </c:pt>
                <c:pt idx="274">
                  <c:v>1.00049415</c:v>
                </c:pt>
                <c:pt idx="275">
                  <c:v>1.0001622833333299</c:v>
                </c:pt>
                <c:pt idx="276">
                  <c:v>0.99983765000000002</c:v>
                </c:pt>
                <c:pt idx="277">
                  <c:v>0.99951081666666697</c:v>
                </c:pt>
                <c:pt idx="278">
                  <c:v>0.99918221666666696</c:v>
                </c:pt>
                <c:pt idx="279">
                  <c:v>0.99885911666666705</c:v>
                </c:pt>
                <c:pt idx="280">
                  <c:v>0.99853546666666704</c:v>
                </c:pt>
                <c:pt idx="281">
                  <c:v>0.99821095000000004</c:v>
                </c:pt>
                <c:pt idx="282">
                  <c:v>0.99789071666666695</c:v>
                </c:pt>
                <c:pt idx="283">
                  <c:v>0.99757281666666697</c:v>
                </c:pt>
                <c:pt idx="284">
                  <c:v>0.99725481666666704</c:v>
                </c:pt>
                <c:pt idx="285">
                  <c:v>0.99693846666666697</c:v>
                </c:pt>
                <c:pt idx="286">
                  <c:v>0.99662533333333303</c:v>
                </c:pt>
                <c:pt idx="287">
                  <c:v>0.99631286666666696</c:v>
                </c:pt>
                <c:pt idx="288">
                  <c:v>0.99600086666666698</c:v>
                </c:pt>
                <c:pt idx="289">
                  <c:v>0.99569244999999995</c:v>
                </c:pt>
                <c:pt idx="290">
                  <c:v>0.99538424999999997</c:v>
                </c:pt>
                <c:pt idx="291">
                  <c:v>0.99507848333333304</c:v>
                </c:pt>
                <c:pt idx="292">
                  <c:v>0.99477046666666702</c:v>
                </c:pt>
                <c:pt idx="293">
                  <c:v>0.99446330000000005</c:v>
                </c:pt>
                <c:pt idx="294">
                  <c:v>0.99416230000000005</c:v>
                </c:pt>
                <c:pt idx="295">
                  <c:v>0.99385683333333297</c:v>
                </c:pt>
                <c:pt idx="296">
                  <c:v>0.9935503</c:v>
                </c:pt>
                <c:pt idx="297">
                  <c:v>0.99325079999999999</c:v>
                </c:pt>
                <c:pt idx="298">
                  <c:v>0.99294876666666698</c:v>
                </c:pt>
                <c:pt idx="299">
                  <c:v>0.99264284999999997</c:v>
                </c:pt>
                <c:pt idx="300">
                  <c:v>0.99234471666666701</c:v>
                </c:pt>
                <c:pt idx="301">
                  <c:v>0.99204388333333304</c:v>
                </c:pt>
                <c:pt idx="302">
                  <c:v>0.99174078333333304</c:v>
                </c:pt>
                <c:pt idx="303">
                  <c:v>0.99144026666666696</c:v>
                </c:pt>
                <c:pt idx="304">
                  <c:v>0.99113404999999999</c:v>
                </c:pt>
                <c:pt idx="305">
                  <c:v>0.99082961666666702</c:v>
                </c:pt>
                <c:pt idx="306">
                  <c:v>0.99052384999999998</c:v>
                </c:pt>
                <c:pt idx="307">
                  <c:v>0.99021178333333304</c:v>
                </c:pt>
                <c:pt idx="308">
                  <c:v>0.98989926666666705</c:v>
                </c:pt>
                <c:pt idx="309">
                  <c:v>0.98958831666666702</c:v>
                </c:pt>
                <c:pt idx="310">
                  <c:v>0.98927381666666703</c:v>
                </c:pt>
                <c:pt idx="311">
                  <c:v>0.98895471666666701</c:v>
                </c:pt>
                <c:pt idx="312">
                  <c:v>0.98863645</c:v>
                </c:pt>
                <c:pt idx="313">
                  <c:v>0.98831898333333301</c:v>
                </c:pt>
                <c:pt idx="314">
                  <c:v>0.98799590000000004</c:v>
                </c:pt>
                <c:pt idx="315">
                  <c:v>0.98767006666666701</c:v>
                </c:pt>
                <c:pt idx="316">
                  <c:v>0.98734624999999998</c:v>
                </c:pt>
                <c:pt idx="317">
                  <c:v>0.98702351666666699</c:v>
                </c:pt>
                <c:pt idx="318">
                  <c:v>0.98669200000000001</c:v>
                </c:pt>
                <c:pt idx="319">
                  <c:v>0.986362133333333</c:v>
                </c:pt>
                <c:pt idx="320">
                  <c:v>0.98603533333333304</c:v>
                </c:pt>
                <c:pt idx="321">
                  <c:v>0.98570653333333302</c:v>
                </c:pt>
                <c:pt idx="322">
                  <c:v>0.98537031666666697</c:v>
                </c:pt>
                <c:pt idx="323">
                  <c:v>0.9850373</c:v>
                </c:pt>
                <c:pt idx="324">
                  <c:v>0.98470515000000003</c:v>
                </c:pt>
                <c:pt idx="325">
                  <c:v>0.984370683333334</c:v>
                </c:pt>
                <c:pt idx="326">
                  <c:v>0.98403123333333298</c:v>
                </c:pt>
                <c:pt idx="327">
                  <c:v>0.983694016666667</c:v>
                </c:pt>
                <c:pt idx="328">
                  <c:v>0.983359916666667</c:v>
                </c:pt>
                <c:pt idx="329">
                  <c:v>0.98302394999999998</c:v>
                </c:pt>
                <c:pt idx="330">
                  <c:v>0.98268143333333302</c:v>
                </c:pt>
                <c:pt idx="331">
                  <c:v>0.98234113333333295</c:v>
                </c:pt>
                <c:pt idx="332">
                  <c:v>0.98200584999999996</c:v>
                </c:pt>
                <c:pt idx="333">
                  <c:v>0.98166741666666701</c:v>
                </c:pt>
                <c:pt idx="334">
                  <c:v>0.98132361666666701</c:v>
                </c:pt>
                <c:pt idx="335">
                  <c:v>0.98098191666666701</c:v>
                </c:pt>
                <c:pt idx="336">
                  <c:v>0.98064438333333304</c:v>
                </c:pt>
                <c:pt idx="337">
                  <c:v>0.98030478333333304</c:v>
                </c:pt>
                <c:pt idx="338">
                  <c:v>0.97996088333333298</c:v>
                </c:pt>
                <c:pt idx="339">
                  <c:v>0.97961825000000002</c:v>
                </c:pt>
                <c:pt idx="340">
                  <c:v>0.97927978333333299</c:v>
                </c:pt>
                <c:pt idx="341">
                  <c:v>0.978940266666667</c:v>
                </c:pt>
                <c:pt idx="342">
                  <c:v>0.97859446666666705</c:v>
                </c:pt>
                <c:pt idx="343">
                  <c:v>0.97825296666666695</c:v>
                </c:pt>
                <c:pt idx="344">
                  <c:v>0.97791228333333302</c:v>
                </c:pt>
                <c:pt idx="345">
                  <c:v>0.97757015000000003</c:v>
                </c:pt>
                <c:pt idx="346">
                  <c:v>0.97722399999999998</c:v>
                </c:pt>
                <c:pt idx="347">
                  <c:v>0.976881</c:v>
                </c:pt>
                <c:pt idx="348">
                  <c:v>0.97653696666666701</c:v>
                </c:pt>
                <c:pt idx="349">
                  <c:v>0.97619029999999996</c:v>
                </c:pt>
                <c:pt idx="350">
                  <c:v>0.97584519999999997</c:v>
                </c:pt>
                <c:pt idx="351">
                  <c:v>0.97550015000000001</c:v>
                </c:pt>
                <c:pt idx="352">
                  <c:v>0.97515338333333301</c:v>
                </c:pt>
                <c:pt idx="353">
                  <c:v>0.97480193333333298</c:v>
                </c:pt>
                <c:pt idx="354">
                  <c:v>0.97445823333333303</c:v>
                </c:pt>
                <c:pt idx="355">
                  <c:v>0.97411203333333296</c:v>
                </c:pt>
                <c:pt idx="356">
                  <c:v>0.97376205000000005</c:v>
                </c:pt>
                <c:pt idx="357">
                  <c:v>0.97340868333333297</c:v>
                </c:pt>
                <c:pt idx="358">
                  <c:v>0.97306048333333295</c:v>
                </c:pt>
                <c:pt idx="359">
                  <c:v>0.972713933333333</c:v>
                </c:pt>
                <c:pt idx="360">
                  <c:v>0.97236175000000002</c:v>
                </c:pt>
                <c:pt idx="361">
                  <c:v>0.97200925000000005</c:v>
                </c:pt>
                <c:pt idx="362">
                  <c:v>0.97165988333333297</c:v>
                </c:pt>
                <c:pt idx="363">
                  <c:v>0.97131210000000001</c:v>
                </c:pt>
                <c:pt idx="364">
                  <c:v>0.97095946666666699</c:v>
                </c:pt>
                <c:pt idx="365">
                  <c:v>0.97060813333333296</c:v>
                </c:pt>
                <c:pt idx="366">
                  <c:v>0.97025830000000002</c:v>
                </c:pt>
                <c:pt idx="367">
                  <c:v>0.96990753333333302</c:v>
                </c:pt>
                <c:pt idx="368">
                  <c:v>0.96955455000000001</c:v>
                </c:pt>
                <c:pt idx="369">
                  <c:v>0.96920514999999996</c:v>
                </c:pt>
                <c:pt idx="370">
                  <c:v>0.96885526666666699</c:v>
                </c:pt>
                <c:pt idx="371">
                  <c:v>0.96850404999999995</c:v>
                </c:pt>
                <c:pt idx="372">
                  <c:v>0.96814909999999998</c:v>
                </c:pt>
                <c:pt idx="373">
                  <c:v>0.96780120000000003</c:v>
                </c:pt>
                <c:pt idx="374">
                  <c:v>0.96745318333333297</c:v>
                </c:pt>
                <c:pt idx="375">
                  <c:v>0.96710403333333295</c:v>
                </c:pt>
                <c:pt idx="376">
                  <c:v>0.96675128333333304</c:v>
                </c:pt>
                <c:pt idx="377">
                  <c:v>0.96640245000000002</c:v>
                </c:pt>
                <c:pt idx="378">
                  <c:v>0.96605343333333304</c:v>
                </c:pt>
                <c:pt idx="379">
                  <c:v>0.96570683333333296</c:v>
                </c:pt>
                <c:pt idx="380">
                  <c:v>0.96535689999999996</c:v>
                </c:pt>
                <c:pt idx="381">
                  <c:v>0.96500969999999997</c:v>
                </c:pt>
                <c:pt idx="382">
                  <c:v>0.96466188333333303</c:v>
                </c:pt>
                <c:pt idx="383">
                  <c:v>0.96431383333333298</c:v>
                </c:pt>
                <c:pt idx="384">
                  <c:v>0.96396731666666702</c:v>
                </c:pt>
                <c:pt idx="385">
                  <c:v>0.96362261666666704</c:v>
                </c:pt>
                <c:pt idx="386">
                  <c:v>0.96327786666666704</c:v>
                </c:pt>
                <c:pt idx="387">
                  <c:v>0.962931166666667</c:v>
                </c:pt>
                <c:pt idx="388">
                  <c:v>0.96258500000000002</c:v>
                </c:pt>
                <c:pt idx="389">
                  <c:v>0.96224258333333301</c:v>
                </c:pt>
                <c:pt idx="390">
                  <c:v>0.96190193333333296</c:v>
                </c:pt>
                <c:pt idx="391">
                  <c:v>0.96156088333333301</c:v>
                </c:pt>
                <c:pt idx="392">
                  <c:v>0.96121948333333296</c:v>
                </c:pt>
                <c:pt idx="393">
                  <c:v>0.96087551666666704</c:v>
                </c:pt>
                <c:pt idx="394">
                  <c:v>0.96053556666666695</c:v>
                </c:pt>
                <c:pt idx="395">
                  <c:v>0.96019886666666698</c:v>
                </c:pt>
                <c:pt idx="396">
                  <c:v>0.95986221666666705</c:v>
                </c:pt>
                <c:pt idx="397">
                  <c:v>0.959523033333333</c:v>
                </c:pt>
                <c:pt idx="398">
                  <c:v>0.95918253333333303</c:v>
                </c:pt>
                <c:pt idx="399">
                  <c:v>0.95884371666666701</c:v>
                </c:pt>
                <c:pt idx="400">
                  <c:v>0.95850988333333298</c:v>
                </c:pt>
                <c:pt idx="401">
                  <c:v>0.95817534999999998</c:v>
                </c:pt>
                <c:pt idx="402">
                  <c:v>0.95783798333333303</c:v>
                </c:pt>
                <c:pt idx="403">
                  <c:v>0.95750000000000002</c:v>
                </c:pt>
                <c:pt idx="404">
                  <c:v>0.95716310000000004</c:v>
                </c:pt>
                <c:pt idx="405">
                  <c:v>0.95682944999999997</c:v>
                </c:pt>
                <c:pt idx="406">
                  <c:v>0.95649465</c:v>
                </c:pt>
                <c:pt idx="407">
                  <c:v>0.95615675</c:v>
                </c:pt>
                <c:pt idx="408">
                  <c:v>0.95581913333333302</c:v>
                </c:pt>
                <c:pt idx="409">
                  <c:v>0.95548239999999995</c:v>
                </c:pt>
                <c:pt idx="410">
                  <c:v>0.95514611666666704</c:v>
                </c:pt>
                <c:pt idx="411">
                  <c:v>0.95481086666666704</c:v>
                </c:pt>
                <c:pt idx="412">
                  <c:v>0.95447273333333305</c:v>
                </c:pt>
                <c:pt idx="413">
                  <c:v>0.9541345</c:v>
                </c:pt>
                <c:pt idx="414">
                  <c:v>0.95379646666666695</c:v>
                </c:pt>
                <c:pt idx="415">
                  <c:v>0.95345813333333396</c:v>
                </c:pt>
                <c:pt idx="416">
                  <c:v>0.95311913333333298</c:v>
                </c:pt>
                <c:pt idx="417">
                  <c:v>0.95277858333333298</c:v>
                </c:pt>
                <c:pt idx="418">
                  <c:v>0.95243798333333296</c:v>
                </c:pt>
                <c:pt idx="419">
                  <c:v>0.95209745000000001</c:v>
                </c:pt>
                <c:pt idx="420">
                  <c:v>0.95175710000000002</c:v>
                </c:pt>
                <c:pt idx="421">
                  <c:v>0.95141371666666696</c:v>
                </c:pt>
                <c:pt idx="422">
                  <c:v>0.95106898333333301</c:v>
                </c:pt>
                <c:pt idx="423">
                  <c:v>0.95072463333333301</c:v>
                </c:pt>
                <c:pt idx="424">
                  <c:v>0.95038029999999996</c:v>
                </c:pt>
                <c:pt idx="425">
                  <c:v>0.950035133333333</c:v>
                </c:pt>
                <c:pt idx="426">
                  <c:v>0.94968783333333295</c:v>
                </c:pt>
                <c:pt idx="427">
                  <c:v>0.94933789999999996</c:v>
                </c:pt>
                <c:pt idx="428">
                  <c:v>0.94898753333333297</c:v>
                </c:pt>
                <c:pt idx="429">
                  <c:v>0.94863695000000003</c:v>
                </c:pt>
                <c:pt idx="430">
                  <c:v>0.948284666666667</c:v>
                </c:pt>
                <c:pt idx="431">
                  <c:v>0.94793185000000002</c:v>
                </c:pt>
                <c:pt idx="432">
                  <c:v>0.947577633333333</c:v>
                </c:pt>
                <c:pt idx="433">
                  <c:v>0.94722193333333304</c:v>
                </c:pt>
                <c:pt idx="434">
                  <c:v>0.946863866666667</c:v>
                </c:pt>
                <c:pt idx="435">
                  <c:v>0.94650488333333305</c:v>
                </c:pt>
                <c:pt idx="436">
                  <c:v>0.94614501666666695</c:v>
                </c:pt>
                <c:pt idx="437">
                  <c:v>0.94578498333333305</c:v>
                </c:pt>
                <c:pt idx="438">
                  <c:v>0.94542168333333299</c:v>
                </c:pt>
                <c:pt idx="439">
                  <c:v>0.94505513333333302</c:v>
                </c:pt>
                <c:pt idx="440">
                  <c:v>0.94468881666666704</c:v>
                </c:pt>
                <c:pt idx="441">
                  <c:v>0.94432170000000004</c:v>
                </c:pt>
                <c:pt idx="442">
                  <c:v>0.94395488333333299</c:v>
                </c:pt>
                <c:pt idx="443">
                  <c:v>0.943583533333333</c:v>
                </c:pt>
                <c:pt idx="444">
                  <c:v>0.94321029999999995</c:v>
                </c:pt>
                <c:pt idx="445">
                  <c:v>0.94283640000000002</c:v>
                </c:pt>
                <c:pt idx="446">
                  <c:v>0.94246231666666702</c:v>
                </c:pt>
                <c:pt idx="447">
                  <c:v>0.94208713333333305</c:v>
                </c:pt>
                <c:pt idx="448">
                  <c:v>0.94170836666666702</c:v>
                </c:pt>
                <c:pt idx="449">
                  <c:v>0.94132786666666701</c:v>
                </c:pt>
                <c:pt idx="450">
                  <c:v>0.940947283333333</c:v>
                </c:pt>
                <c:pt idx="451">
                  <c:v>0.94056618333333297</c:v>
                </c:pt>
                <c:pt idx="452">
                  <c:v>0.94018243333333296</c:v>
                </c:pt>
                <c:pt idx="453">
                  <c:v>0.93979670000000004</c:v>
                </c:pt>
                <c:pt idx="454">
                  <c:v>0.93940999999999997</c:v>
                </c:pt>
                <c:pt idx="455">
                  <c:v>0.93902271666666703</c:v>
                </c:pt>
                <c:pt idx="456">
                  <c:v>0.93863548333333302</c:v>
                </c:pt>
                <c:pt idx="457">
                  <c:v>0.93824441666666702</c:v>
                </c:pt>
                <c:pt idx="458">
                  <c:v>0.93785260000000004</c:v>
                </c:pt>
                <c:pt idx="459">
                  <c:v>0.93746264999999995</c:v>
                </c:pt>
                <c:pt idx="460">
                  <c:v>0.93707193333333305</c:v>
                </c:pt>
                <c:pt idx="461">
                  <c:v>0.93668123333333297</c:v>
                </c:pt>
                <c:pt idx="462">
                  <c:v>0.93628543333333303</c:v>
                </c:pt>
                <c:pt idx="463">
                  <c:v>0.93588991666666699</c:v>
                </c:pt>
                <c:pt idx="464">
                  <c:v>0.93549516666666699</c:v>
                </c:pt>
                <c:pt idx="465">
                  <c:v>0.93510298333333297</c:v>
                </c:pt>
                <c:pt idx="466">
                  <c:v>0.93470943333333301</c:v>
                </c:pt>
                <c:pt idx="467">
                  <c:v>0.93431185000000005</c:v>
                </c:pt>
                <c:pt idx="468">
                  <c:v>0.93391431666666702</c:v>
                </c:pt>
                <c:pt idx="469">
                  <c:v>0.93351746666666702</c:v>
                </c:pt>
                <c:pt idx="470">
                  <c:v>0.93312150000000005</c:v>
                </c:pt>
                <c:pt idx="471">
                  <c:v>0.932727483333333</c:v>
                </c:pt>
                <c:pt idx="472">
                  <c:v>0.93233021666666704</c:v>
                </c:pt>
                <c:pt idx="473">
                  <c:v>0.93193298333333296</c:v>
                </c:pt>
                <c:pt idx="474">
                  <c:v>0.93153569999999997</c:v>
                </c:pt>
                <c:pt idx="475">
                  <c:v>0.93114091666666698</c:v>
                </c:pt>
                <c:pt idx="476">
                  <c:v>0.93074536666666696</c:v>
                </c:pt>
                <c:pt idx="477">
                  <c:v>0.93035228333333297</c:v>
                </c:pt>
                <c:pt idx="478">
                  <c:v>0.92996075</c:v>
                </c:pt>
                <c:pt idx="479">
                  <c:v>0.92956918333333305</c:v>
                </c:pt>
                <c:pt idx="480">
                  <c:v>0.92917771666666704</c:v>
                </c:pt>
                <c:pt idx="481">
                  <c:v>0.92878780000000005</c:v>
                </c:pt>
                <c:pt idx="482">
                  <c:v>0.92839718333333299</c:v>
                </c:pt>
                <c:pt idx="483">
                  <c:v>0.92801149999999999</c:v>
                </c:pt>
                <c:pt idx="484">
                  <c:v>0.92763003333333305</c:v>
                </c:pt>
                <c:pt idx="485">
                  <c:v>0.92724854999999995</c:v>
                </c:pt>
                <c:pt idx="486">
                  <c:v>0.92686581666666701</c:v>
                </c:pt>
                <c:pt idx="487">
                  <c:v>0.92648371666666696</c:v>
                </c:pt>
                <c:pt idx="488">
                  <c:v>0.92610556666666699</c:v>
                </c:pt>
                <c:pt idx="489">
                  <c:v>0.92573125000000001</c:v>
                </c:pt>
                <c:pt idx="490">
                  <c:v>0.92536399999999996</c:v>
                </c:pt>
                <c:pt idx="491">
                  <c:v>0.92499810000000005</c:v>
                </c:pt>
                <c:pt idx="492">
                  <c:v>0.92462960000000005</c:v>
                </c:pt>
                <c:pt idx="493">
                  <c:v>0.924262466666667</c:v>
                </c:pt>
                <c:pt idx="494">
                  <c:v>0.92390119999999998</c:v>
                </c:pt>
                <c:pt idx="495">
                  <c:v>0.92354356666666704</c:v>
                </c:pt>
                <c:pt idx="496">
                  <c:v>0.92319156666666702</c:v>
                </c:pt>
                <c:pt idx="497">
                  <c:v>0.9228423</c:v>
                </c:pt>
                <c:pt idx="498">
                  <c:v>0.92249371666666702</c:v>
                </c:pt>
                <c:pt idx="499">
                  <c:v>0.92214560000000001</c:v>
                </c:pt>
                <c:pt idx="500">
                  <c:v>0.92180105000000001</c:v>
                </c:pt>
                <c:pt idx="501">
                  <c:v>0.92146491666666697</c:v>
                </c:pt>
                <c:pt idx="502">
                  <c:v>0.92113056666666704</c:v>
                </c:pt>
                <c:pt idx="503">
                  <c:v>0.92080043333333295</c:v>
                </c:pt>
                <c:pt idx="504">
                  <c:v>0.92047553333333398</c:v>
                </c:pt>
                <c:pt idx="505">
                  <c:v>0.92015128333333296</c:v>
                </c:pt>
                <c:pt idx="506">
                  <c:v>0.91982863333333298</c:v>
                </c:pt>
                <c:pt idx="507">
                  <c:v>0.91951166666666695</c:v>
                </c:pt>
                <c:pt idx="508">
                  <c:v>0.91920148333333296</c:v>
                </c:pt>
                <c:pt idx="509">
                  <c:v>0.91889423333333298</c:v>
                </c:pt>
                <c:pt idx="510">
                  <c:v>0.91859100000000005</c:v>
                </c:pt>
                <c:pt idx="511">
                  <c:v>0.91829241666666706</c:v>
                </c:pt>
                <c:pt idx="512">
                  <c:v>0.91799533333333305</c:v>
                </c:pt>
                <c:pt idx="513">
                  <c:v>0.91770016666666698</c:v>
                </c:pt>
                <c:pt idx="514">
                  <c:v>0.91741238333333297</c:v>
                </c:pt>
                <c:pt idx="515">
                  <c:v>0.91712978333333295</c:v>
                </c:pt>
                <c:pt idx="516">
                  <c:v>0.91684935000000001</c:v>
                </c:pt>
                <c:pt idx="517">
                  <c:v>0.91657305</c:v>
                </c:pt>
                <c:pt idx="518">
                  <c:v>0.91629908333333299</c:v>
                </c:pt>
                <c:pt idx="519">
                  <c:v>0.91602885000000001</c:v>
                </c:pt>
                <c:pt idx="520">
                  <c:v>0.91576158333333302</c:v>
                </c:pt>
                <c:pt idx="521">
                  <c:v>0.915501433333333</c:v>
                </c:pt>
                <c:pt idx="522">
                  <c:v>0.91524605000000003</c:v>
                </c:pt>
                <c:pt idx="523">
                  <c:v>0.91499160000000002</c:v>
                </c:pt>
                <c:pt idx="524">
                  <c:v>0.91474350000000004</c:v>
                </c:pt>
                <c:pt idx="525">
                  <c:v>0.91449535000000004</c:v>
                </c:pt>
                <c:pt idx="526">
                  <c:v>0.91425618333333303</c:v>
                </c:pt>
                <c:pt idx="527">
                  <c:v>0.91401766666666695</c:v>
                </c:pt>
                <c:pt idx="528">
                  <c:v>0.91378666666666697</c:v>
                </c:pt>
                <c:pt idx="529">
                  <c:v>0.91355871666666699</c:v>
                </c:pt>
                <c:pt idx="530">
                  <c:v>0.91333356666666698</c:v>
                </c:pt>
                <c:pt idx="531">
                  <c:v>0.91311198333333299</c:v>
                </c:pt>
                <c:pt idx="532">
                  <c:v>0.91289506666666698</c:v>
                </c:pt>
                <c:pt idx="533">
                  <c:v>0.91268076666666698</c:v>
                </c:pt>
                <c:pt idx="534">
                  <c:v>0.91247135000000001</c:v>
                </c:pt>
                <c:pt idx="535">
                  <c:v>0.912265833333333</c:v>
                </c:pt>
                <c:pt idx="536">
                  <c:v>0.91206564999999995</c:v>
                </c:pt>
                <c:pt idx="537">
                  <c:v>0.91186813333333305</c:v>
                </c:pt>
                <c:pt idx="538">
                  <c:v>0.911672183333333</c:v>
                </c:pt>
                <c:pt idx="539">
                  <c:v>0.91148436666666699</c:v>
                </c:pt>
                <c:pt idx="540">
                  <c:v>0.91129824999999998</c:v>
                </c:pt>
                <c:pt idx="541">
                  <c:v>0.91111324999999999</c:v>
                </c:pt>
                <c:pt idx="542">
                  <c:v>0.91093306666666696</c:v>
                </c:pt>
                <c:pt idx="543">
                  <c:v>0.91075923333333297</c:v>
                </c:pt>
                <c:pt idx="544">
                  <c:v>0.91058788333333296</c:v>
                </c:pt>
                <c:pt idx="545">
                  <c:v>0.91041891666666697</c:v>
                </c:pt>
                <c:pt idx="546">
                  <c:v>0.91025509999999998</c:v>
                </c:pt>
                <c:pt idx="547">
                  <c:v>0.91009713333333297</c:v>
                </c:pt>
                <c:pt idx="548">
                  <c:v>0.90993931666666705</c:v>
                </c:pt>
                <c:pt idx="549">
                  <c:v>0.90978221666666703</c:v>
                </c:pt>
                <c:pt idx="550">
                  <c:v>0.90963166666666695</c:v>
                </c:pt>
                <c:pt idx="551">
                  <c:v>0.90948494999999996</c:v>
                </c:pt>
                <c:pt idx="552">
                  <c:v>0.90934003333333302</c:v>
                </c:pt>
                <c:pt idx="553">
                  <c:v>0.90919993333333304</c:v>
                </c:pt>
                <c:pt idx="554">
                  <c:v>0.90906226666666701</c:v>
                </c:pt>
                <c:pt idx="555">
                  <c:v>0.90892911666666698</c:v>
                </c:pt>
                <c:pt idx="556">
                  <c:v>0.90879635000000003</c:v>
                </c:pt>
                <c:pt idx="557">
                  <c:v>0.90866356666666703</c:v>
                </c:pt>
                <c:pt idx="558">
                  <c:v>0.90853865</c:v>
                </c:pt>
                <c:pt idx="559">
                  <c:v>0.90841571666666698</c:v>
                </c:pt>
                <c:pt idx="560">
                  <c:v>0.90829666666666697</c:v>
                </c:pt>
                <c:pt idx="561">
                  <c:v>0.90818013333333303</c:v>
                </c:pt>
                <c:pt idx="562">
                  <c:v>0.90806581666666697</c:v>
                </c:pt>
                <c:pt idx="563">
                  <c:v>0.90795504999999999</c:v>
                </c:pt>
                <c:pt idx="564">
                  <c:v>0.90784509999999996</c:v>
                </c:pt>
                <c:pt idx="565">
                  <c:v>0.90773570000000003</c:v>
                </c:pt>
                <c:pt idx="566">
                  <c:v>0.90763240000000001</c:v>
                </c:pt>
                <c:pt idx="567">
                  <c:v>0.90753091666666696</c:v>
                </c:pt>
                <c:pt idx="568">
                  <c:v>0.90743490000000004</c:v>
                </c:pt>
                <c:pt idx="569">
                  <c:v>0.90733888333333301</c:v>
                </c:pt>
                <c:pt idx="570">
                  <c:v>0.90724531666666697</c:v>
                </c:pt>
                <c:pt idx="571">
                  <c:v>0.90715453333333296</c:v>
                </c:pt>
                <c:pt idx="572">
                  <c:v>0.90706533333333295</c:v>
                </c:pt>
                <c:pt idx="573">
                  <c:v>0.90697718333333299</c:v>
                </c:pt>
                <c:pt idx="574">
                  <c:v>0.906893016666667</c:v>
                </c:pt>
                <c:pt idx="575">
                  <c:v>0.90681204999999998</c:v>
                </c:pt>
                <c:pt idx="576">
                  <c:v>0.90673518333333303</c:v>
                </c:pt>
                <c:pt idx="577">
                  <c:v>0.90665830000000003</c:v>
                </c:pt>
                <c:pt idx="578">
                  <c:v>0.90658253333333305</c:v>
                </c:pt>
                <c:pt idx="579">
                  <c:v>0.90650946666666699</c:v>
                </c:pt>
                <c:pt idx="580">
                  <c:v>0.90643879999999999</c:v>
                </c:pt>
                <c:pt idx="581">
                  <c:v>0.90636963333333298</c:v>
                </c:pt>
                <c:pt idx="582">
                  <c:v>0.90630283333333295</c:v>
                </c:pt>
                <c:pt idx="583">
                  <c:v>0.90624083333333305</c:v>
                </c:pt>
                <c:pt idx="584">
                  <c:v>0.90618114999999999</c:v>
                </c:pt>
                <c:pt idx="585">
                  <c:v>0.90612208333333299</c:v>
                </c:pt>
                <c:pt idx="586">
                  <c:v>0.90606299999999995</c:v>
                </c:pt>
                <c:pt idx="587">
                  <c:v>0.90600610000000004</c:v>
                </c:pt>
                <c:pt idx="588">
                  <c:v>0.90595251666666698</c:v>
                </c:pt>
                <c:pt idx="589">
                  <c:v>0.90590033333333297</c:v>
                </c:pt>
                <c:pt idx="590">
                  <c:v>0.90585015000000002</c:v>
                </c:pt>
                <c:pt idx="591">
                  <c:v>0.90580380000000005</c:v>
                </c:pt>
                <c:pt idx="592">
                  <c:v>0.90575883333333296</c:v>
                </c:pt>
                <c:pt idx="593">
                  <c:v>0.905714983333333</c:v>
                </c:pt>
                <c:pt idx="594">
                  <c:v>0.90567116666666703</c:v>
                </c:pt>
                <c:pt idx="595">
                  <c:v>0.90562796666666701</c:v>
                </c:pt>
                <c:pt idx="596">
                  <c:v>0.90558764999999997</c:v>
                </c:pt>
                <c:pt idx="597">
                  <c:v>0.90554955000000004</c:v>
                </c:pt>
                <c:pt idx="598">
                  <c:v>0.90551389999999998</c:v>
                </c:pt>
                <c:pt idx="599">
                  <c:v>0.90548048333333297</c:v>
                </c:pt>
                <c:pt idx="600">
                  <c:v>0.90544831666666703</c:v>
                </c:pt>
                <c:pt idx="601">
                  <c:v>0.90541808333333296</c:v>
                </c:pt>
                <c:pt idx="602">
                  <c:v>0.90538783333333295</c:v>
                </c:pt>
                <c:pt idx="603">
                  <c:v>0.90535754999999996</c:v>
                </c:pt>
                <c:pt idx="604">
                  <c:v>0.90532889999999999</c:v>
                </c:pt>
                <c:pt idx="605">
                  <c:v>0.90530326666666705</c:v>
                </c:pt>
                <c:pt idx="606">
                  <c:v>0.90528046666666695</c:v>
                </c:pt>
                <c:pt idx="607">
                  <c:v>0.90525865000000005</c:v>
                </c:pt>
                <c:pt idx="608">
                  <c:v>0.90523849999999995</c:v>
                </c:pt>
                <c:pt idx="609">
                  <c:v>0.90521969999999996</c:v>
                </c:pt>
                <c:pt idx="610">
                  <c:v>0.90520163333333303</c:v>
                </c:pt>
                <c:pt idx="611">
                  <c:v>0.90518358333333304</c:v>
                </c:pt>
                <c:pt idx="612">
                  <c:v>0.90516600000000003</c:v>
                </c:pt>
                <c:pt idx="613">
                  <c:v>0.90515161666666699</c:v>
                </c:pt>
                <c:pt idx="614">
                  <c:v>0.90514056666666698</c:v>
                </c:pt>
                <c:pt idx="615">
                  <c:v>0.90513010000000005</c:v>
                </c:pt>
                <c:pt idx="616">
                  <c:v>0.90512033333333297</c:v>
                </c:pt>
                <c:pt idx="617">
                  <c:v>0.90511171666666701</c:v>
                </c:pt>
                <c:pt idx="618">
                  <c:v>0.90510456666666705</c:v>
                </c:pt>
                <c:pt idx="619">
                  <c:v>0.90509740000000005</c:v>
                </c:pt>
                <c:pt idx="620">
                  <c:v>0.90509024999999999</c:v>
                </c:pt>
                <c:pt idx="621">
                  <c:v>0.90508485000000005</c:v>
                </c:pt>
                <c:pt idx="622">
                  <c:v>0.90508359999999999</c:v>
                </c:pt>
                <c:pt idx="623">
                  <c:v>0.90508278333333303</c:v>
                </c:pt>
                <c:pt idx="624">
                  <c:v>0.90508195000000002</c:v>
                </c:pt>
                <c:pt idx="625">
                  <c:v>0.90508251666666695</c:v>
                </c:pt>
                <c:pt idx="626">
                  <c:v>0.90508458333333297</c:v>
                </c:pt>
                <c:pt idx="627">
                  <c:v>0.90508711666666697</c:v>
                </c:pt>
                <c:pt idx="628">
                  <c:v>0.90508961666666699</c:v>
                </c:pt>
                <c:pt idx="629">
                  <c:v>0.90509256666666704</c:v>
                </c:pt>
                <c:pt idx="630">
                  <c:v>0.90509936666666702</c:v>
                </c:pt>
                <c:pt idx="631">
                  <c:v>0.90510710000000005</c:v>
                </c:pt>
                <c:pt idx="632">
                  <c:v>0.90511483333333298</c:v>
                </c:pt>
                <c:pt idx="633">
                  <c:v>0.90512293333333305</c:v>
                </c:pt>
                <c:pt idx="634">
                  <c:v>0.90513250000000001</c:v>
                </c:pt>
                <c:pt idx="635">
                  <c:v>0.90514313333333296</c:v>
                </c:pt>
                <c:pt idx="636">
                  <c:v>0.90515378333333296</c:v>
                </c:pt>
                <c:pt idx="637">
                  <c:v>0.90516443333333296</c:v>
                </c:pt>
                <c:pt idx="638">
                  <c:v>0.90517733333333295</c:v>
                </c:pt>
                <c:pt idx="639">
                  <c:v>0.90519163333333297</c:v>
                </c:pt>
                <c:pt idx="640">
                  <c:v>0.90520595000000004</c:v>
                </c:pt>
                <c:pt idx="641">
                  <c:v>0.90522024999999995</c:v>
                </c:pt>
                <c:pt idx="642">
                  <c:v>0.90523558333333298</c:v>
                </c:pt>
                <c:pt idx="643">
                  <c:v>0.90525313333333302</c:v>
                </c:pt>
                <c:pt idx="644">
                  <c:v>0.90527075000000001</c:v>
                </c:pt>
                <c:pt idx="645">
                  <c:v>0.90528834999999996</c:v>
                </c:pt>
                <c:pt idx="646">
                  <c:v>0.90530734999999996</c:v>
                </c:pt>
                <c:pt idx="647">
                  <c:v>0.90532756666666703</c:v>
                </c:pt>
                <c:pt idx="648">
                  <c:v>0.90534800000000004</c:v>
                </c:pt>
                <c:pt idx="649">
                  <c:v>0.90536850000000002</c:v>
                </c:pt>
                <c:pt idx="650">
                  <c:v>0.90538909999999995</c:v>
                </c:pt>
                <c:pt idx="651">
                  <c:v>0.9054122</c:v>
                </c:pt>
                <c:pt idx="652">
                  <c:v>0.90543586666666698</c:v>
                </c:pt>
                <c:pt idx="653">
                  <c:v>0.90545955</c:v>
                </c:pt>
                <c:pt idx="654">
                  <c:v>0.90548451666666696</c:v>
                </c:pt>
                <c:pt idx="655">
                  <c:v>0.90551026666666701</c:v>
                </c:pt>
                <c:pt idx="656">
                  <c:v>0.90553660000000002</c:v>
                </c:pt>
                <c:pt idx="657">
                  <c:v>0.90556291666666699</c:v>
                </c:pt>
                <c:pt idx="658">
                  <c:v>0.90558925000000001</c:v>
                </c:pt>
                <c:pt idx="659">
                  <c:v>0.9056168</c:v>
                </c:pt>
                <c:pt idx="660">
                  <c:v>0.90564619999999996</c:v>
                </c:pt>
                <c:pt idx="661">
                  <c:v>0.90567561666666696</c:v>
                </c:pt>
                <c:pt idx="662">
                  <c:v>0.90570553333333303</c:v>
                </c:pt>
                <c:pt idx="663">
                  <c:v>0.90573599999999999</c:v>
                </c:pt>
                <c:pt idx="664">
                  <c:v>0.90576686666666695</c:v>
                </c:pt>
                <c:pt idx="665">
                  <c:v>0.90579773333333302</c:v>
                </c:pt>
                <c:pt idx="666">
                  <c:v>0.90582858333333305</c:v>
                </c:pt>
                <c:pt idx="667">
                  <c:v>0.90585958333333305</c:v>
                </c:pt>
                <c:pt idx="668">
                  <c:v>0.90589301666666699</c:v>
                </c:pt>
                <c:pt idx="669">
                  <c:v>0.90592669999999997</c:v>
                </c:pt>
                <c:pt idx="670">
                  <c:v>0.90596100000000002</c:v>
                </c:pt>
                <c:pt idx="671">
                  <c:v>0.90599566666666698</c:v>
                </c:pt>
                <c:pt idx="672">
                  <c:v>0.90602898333333304</c:v>
                </c:pt>
                <c:pt idx="673">
                  <c:v>0.90606176666666705</c:v>
                </c:pt>
                <c:pt idx="674">
                  <c:v>0.90609456666666699</c:v>
                </c:pt>
                <c:pt idx="675">
                  <c:v>0.90612729999999997</c:v>
                </c:pt>
                <c:pt idx="676">
                  <c:v>0.90616093333333303</c:v>
                </c:pt>
                <c:pt idx="677">
                  <c:v>0.90619525000000001</c:v>
                </c:pt>
                <c:pt idx="678">
                  <c:v>0.90623005000000001</c:v>
                </c:pt>
                <c:pt idx="679">
                  <c:v>0.90626459999999998</c:v>
                </c:pt>
                <c:pt idx="680">
                  <c:v>0.90629888333333297</c:v>
                </c:pt>
                <c:pt idx="681">
                  <c:v>0.90633154999999999</c:v>
                </c:pt>
                <c:pt idx="682">
                  <c:v>0.90636431666666695</c:v>
                </c:pt>
                <c:pt idx="683">
                  <c:v>0.90639736666666704</c:v>
                </c:pt>
                <c:pt idx="684">
                  <c:v>0.90643056666666699</c:v>
                </c:pt>
                <c:pt idx="685">
                  <c:v>0.90646455000000004</c:v>
                </c:pt>
                <c:pt idx="686">
                  <c:v>0.90649866666666701</c:v>
                </c:pt>
                <c:pt idx="687">
                  <c:v>0.90653203333333299</c:v>
                </c:pt>
                <c:pt idx="688">
                  <c:v>0.906565333333333</c:v>
                </c:pt>
                <c:pt idx="689">
                  <c:v>0.90659706666666695</c:v>
                </c:pt>
                <c:pt idx="690">
                  <c:v>0.90662794999999996</c:v>
                </c:pt>
                <c:pt idx="691">
                  <c:v>0.90665885000000002</c:v>
                </c:pt>
                <c:pt idx="692">
                  <c:v>0.90668971666666698</c:v>
                </c:pt>
                <c:pt idx="693">
                  <c:v>0.90672113333333304</c:v>
                </c:pt>
                <c:pt idx="694">
                  <c:v>0.90675249999999996</c:v>
                </c:pt>
                <c:pt idx="695">
                  <c:v>0.90677978333333298</c:v>
                </c:pt>
                <c:pt idx="696">
                  <c:v>0.90680665000000005</c:v>
                </c:pt>
                <c:pt idx="697">
                  <c:v>0.90683308333333301</c:v>
                </c:pt>
                <c:pt idx="698">
                  <c:v>0.90685721666666697</c:v>
                </c:pt>
                <c:pt idx="699">
                  <c:v>0.90688131666666705</c:v>
                </c:pt>
                <c:pt idx="700">
                  <c:v>0.90690546666666705</c:v>
                </c:pt>
                <c:pt idx="701">
                  <c:v>0.90692954999999997</c:v>
                </c:pt>
                <c:pt idx="702">
                  <c:v>0.90695364999999994</c:v>
                </c:pt>
                <c:pt idx="703">
                  <c:v>0.90697771666666605</c:v>
                </c:pt>
                <c:pt idx="704">
                  <c:v>0.90700183333333295</c:v>
                </c:pt>
                <c:pt idx="705">
                  <c:v>0.90702503333333295</c:v>
                </c:pt>
                <c:pt idx="706">
                  <c:v>0.90704611666666701</c:v>
                </c:pt>
                <c:pt idx="707">
                  <c:v>0.90706631666666704</c:v>
                </c:pt>
                <c:pt idx="708">
                  <c:v>0.907086533333333</c:v>
                </c:pt>
                <c:pt idx="709">
                  <c:v>0.90710630000000003</c:v>
                </c:pt>
                <c:pt idx="710">
                  <c:v>0.90712591666666698</c:v>
                </c:pt>
                <c:pt idx="711">
                  <c:v>0.90714538333333306</c:v>
                </c:pt>
                <c:pt idx="712">
                  <c:v>0.90716486666666696</c:v>
                </c:pt>
                <c:pt idx="713">
                  <c:v>0.90718431666666699</c:v>
                </c:pt>
                <c:pt idx="714">
                  <c:v>0.90720354999999997</c:v>
                </c:pt>
                <c:pt idx="715">
                  <c:v>0.90722144999999998</c:v>
                </c:pt>
                <c:pt idx="716">
                  <c:v>0.90723726666666704</c:v>
                </c:pt>
                <c:pt idx="717">
                  <c:v>0.90725103333333301</c:v>
                </c:pt>
                <c:pt idx="718">
                  <c:v>0.90726451666666696</c:v>
                </c:pt>
                <c:pt idx="719">
                  <c:v>0.90727785000000005</c:v>
                </c:pt>
                <c:pt idx="720">
                  <c:v>0.90729119999999996</c:v>
                </c:pt>
                <c:pt idx="721">
                  <c:v>0.90730454999999999</c:v>
                </c:pt>
                <c:pt idx="722">
                  <c:v>0.90731788333333296</c:v>
                </c:pt>
                <c:pt idx="723">
                  <c:v>0.90733128333333302</c:v>
                </c:pt>
                <c:pt idx="724">
                  <c:v>0.90734336666666704</c:v>
                </c:pt>
                <c:pt idx="725">
                  <c:v>0.90735244999999998</c:v>
                </c:pt>
                <c:pt idx="726">
                  <c:v>0.90735808333333301</c:v>
                </c:pt>
                <c:pt idx="727">
                  <c:v>0.907362633333333</c:v>
                </c:pt>
                <c:pt idx="728">
                  <c:v>0.90736715000000001</c:v>
                </c:pt>
                <c:pt idx="729">
                  <c:v>0.9073717</c:v>
                </c:pt>
                <c:pt idx="730">
                  <c:v>0.90737623333333295</c:v>
                </c:pt>
                <c:pt idx="731">
                  <c:v>0.907380766666667</c:v>
                </c:pt>
                <c:pt idx="732">
                  <c:v>0.90738403333333295</c:v>
                </c:pt>
                <c:pt idx="733">
                  <c:v>0.90738574999999999</c:v>
                </c:pt>
                <c:pt idx="734">
                  <c:v>0.90738430000000003</c:v>
                </c:pt>
                <c:pt idx="735">
                  <c:v>0.9073814</c:v>
                </c:pt>
                <c:pt idx="736">
                  <c:v>0.90737451666666702</c:v>
                </c:pt>
                <c:pt idx="737">
                  <c:v>0.90736763333333303</c:v>
                </c:pt>
                <c:pt idx="738">
                  <c:v>0.90736075000000005</c:v>
                </c:pt>
                <c:pt idx="739">
                  <c:v>0.907353883333333</c:v>
                </c:pt>
                <c:pt idx="740">
                  <c:v>0.90734393333333296</c:v>
                </c:pt>
                <c:pt idx="741">
                  <c:v>0.90733390000000003</c:v>
                </c:pt>
                <c:pt idx="742">
                  <c:v>0.90732368333333302</c:v>
                </c:pt>
                <c:pt idx="743">
                  <c:v>0.90731113333333302</c:v>
                </c:pt>
                <c:pt idx="744">
                  <c:v>0.90729530000000003</c:v>
                </c:pt>
                <c:pt idx="745">
                  <c:v>0.90727758333333297</c:v>
                </c:pt>
                <c:pt idx="746">
                  <c:v>0.907257166666667</c:v>
                </c:pt>
                <c:pt idx="747">
                  <c:v>0.9072346</c:v>
                </c:pt>
                <c:pt idx="748">
                  <c:v>0.90721071666666697</c:v>
                </c:pt>
                <c:pt idx="749">
                  <c:v>0.90718684999999999</c:v>
                </c:pt>
                <c:pt idx="750">
                  <c:v>0.90716283333333303</c:v>
                </c:pt>
                <c:pt idx="751">
                  <c:v>0.90713731666666697</c:v>
                </c:pt>
                <c:pt idx="752">
                  <c:v>0.90711185000000005</c:v>
                </c:pt>
                <c:pt idx="753">
                  <c:v>0.90708173333333297</c:v>
                </c:pt>
                <c:pt idx="754">
                  <c:v>0.90704898333333295</c:v>
                </c:pt>
                <c:pt idx="755">
                  <c:v>0.90700988333333299</c:v>
                </c:pt>
                <c:pt idx="756">
                  <c:v>0.90697036666666697</c:v>
                </c:pt>
                <c:pt idx="757">
                  <c:v>0.90693080000000004</c:v>
                </c:pt>
                <c:pt idx="758">
                  <c:v>0.90689106666666697</c:v>
                </c:pt>
                <c:pt idx="759">
                  <c:v>0.906849666666667</c:v>
                </c:pt>
                <c:pt idx="760">
                  <c:v>0.90680823333333305</c:v>
                </c:pt>
                <c:pt idx="761">
                  <c:v>0.90676604999999999</c:v>
                </c:pt>
                <c:pt idx="762">
                  <c:v>0.90671791666666701</c:v>
                </c:pt>
                <c:pt idx="763">
                  <c:v>0.90666708333333301</c:v>
                </c:pt>
                <c:pt idx="764">
                  <c:v>0.90661383333333301</c:v>
                </c:pt>
                <c:pt idx="765">
                  <c:v>0.90655839999999999</c:v>
                </c:pt>
                <c:pt idx="766">
                  <c:v>0.90650255000000002</c:v>
                </c:pt>
                <c:pt idx="767">
                  <c:v>0.90644518333333302</c:v>
                </c:pt>
                <c:pt idx="768">
                  <c:v>0.90638786666666704</c:v>
                </c:pt>
                <c:pt idx="769">
                  <c:v>0.90632653333333302</c:v>
                </c:pt>
                <c:pt idx="770">
                  <c:v>0.90626499999999999</c:v>
                </c:pt>
                <c:pt idx="771">
                  <c:v>0.90620108333333305</c:v>
                </c:pt>
                <c:pt idx="772">
                  <c:v>0.90613469999999996</c:v>
                </c:pt>
                <c:pt idx="773">
                  <c:v>0.90606603333333302</c:v>
                </c:pt>
                <c:pt idx="774">
                  <c:v>0.90599308333333295</c:v>
                </c:pt>
                <c:pt idx="775">
                  <c:v>0.90591900000000003</c:v>
                </c:pt>
                <c:pt idx="776">
                  <c:v>0.90584201666666697</c:v>
                </c:pt>
                <c:pt idx="777">
                  <c:v>0.90576398333333297</c:v>
                </c:pt>
                <c:pt idx="778">
                  <c:v>0.90568593333333303</c:v>
                </c:pt>
                <c:pt idx="779">
                  <c:v>0.90560796666666699</c:v>
                </c:pt>
                <c:pt idx="780">
                  <c:v>0.90552765000000002</c:v>
                </c:pt>
                <c:pt idx="781">
                  <c:v>0.90544531666666705</c:v>
                </c:pt>
                <c:pt idx="782">
                  <c:v>0.90535909999999997</c:v>
                </c:pt>
                <c:pt idx="783">
                  <c:v>0.90526695000000001</c:v>
                </c:pt>
                <c:pt idx="784">
                  <c:v>0.90517300000000001</c:v>
                </c:pt>
                <c:pt idx="785">
                  <c:v>0.90507908333333298</c:v>
                </c:pt>
                <c:pt idx="786">
                  <c:v>0.90498516666666695</c:v>
                </c:pt>
                <c:pt idx="787">
                  <c:v>0.90489125000000004</c:v>
                </c:pt>
                <c:pt idx="788">
                  <c:v>0.90479730000000003</c:v>
                </c:pt>
                <c:pt idx="789">
                  <c:v>0.904700216666667</c:v>
                </c:pt>
                <c:pt idx="790">
                  <c:v>0.90459713333333303</c:v>
                </c:pt>
                <c:pt idx="791">
                  <c:v>0.90449103333333303</c:v>
                </c:pt>
                <c:pt idx="792">
                  <c:v>0.90438133333333304</c:v>
                </c:pt>
                <c:pt idx="793">
                  <c:v>0.904271616666667</c:v>
                </c:pt>
                <c:pt idx="794">
                  <c:v>0.90416193333333295</c:v>
                </c:pt>
                <c:pt idx="795">
                  <c:v>0.90405223333333296</c:v>
                </c:pt>
                <c:pt idx="796">
                  <c:v>0.90394251666666703</c:v>
                </c:pt>
                <c:pt idx="797">
                  <c:v>0.90383033333333296</c:v>
                </c:pt>
                <c:pt idx="798">
                  <c:v>0.90370793333333299</c:v>
                </c:pt>
                <c:pt idx="799">
                  <c:v>0.90358505</c:v>
                </c:pt>
                <c:pt idx="800">
                  <c:v>0.90346076666666697</c:v>
                </c:pt>
                <c:pt idx="801">
                  <c:v>0.90333356666666698</c:v>
                </c:pt>
                <c:pt idx="802">
                  <c:v>0.90320638333333303</c:v>
                </c:pt>
                <c:pt idx="803">
                  <c:v>0.90307916666666699</c:v>
                </c:pt>
                <c:pt idx="804">
                  <c:v>0.90295104999999998</c:v>
                </c:pt>
                <c:pt idx="805">
                  <c:v>0.90281829999999996</c:v>
                </c:pt>
                <c:pt idx="806">
                  <c:v>0.9026807</c:v>
                </c:pt>
                <c:pt idx="807">
                  <c:v>0.902543083333333</c:v>
                </c:pt>
                <c:pt idx="808">
                  <c:v>0.90240538333333298</c:v>
                </c:pt>
                <c:pt idx="809">
                  <c:v>0.90226478333333304</c:v>
                </c:pt>
                <c:pt idx="810">
                  <c:v>0.90212033333333297</c:v>
                </c:pt>
                <c:pt idx="811">
                  <c:v>0.90197591666666699</c:v>
                </c:pt>
                <c:pt idx="812">
                  <c:v>0.90182883333333297</c:v>
                </c:pt>
                <c:pt idx="813">
                  <c:v>0.90167748333333297</c:v>
                </c:pt>
                <c:pt idx="814">
                  <c:v>0.90152438333333296</c:v>
                </c:pt>
                <c:pt idx="815">
                  <c:v>0.90137133333333297</c:v>
                </c:pt>
                <c:pt idx="816">
                  <c:v>0.90121828333333298</c:v>
                </c:pt>
                <c:pt idx="817">
                  <c:v>0.90106326666666703</c:v>
                </c:pt>
                <c:pt idx="818">
                  <c:v>0.90090518333333303</c:v>
                </c:pt>
                <c:pt idx="819">
                  <c:v>0.90074601666666698</c:v>
                </c:pt>
                <c:pt idx="820">
                  <c:v>0.900583666666667</c:v>
                </c:pt>
                <c:pt idx="821">
                  <c:v>0.90042060000000002</c:v>
                </c:pt>
                <c:pt idx="822">
                  <c:v>0.90025756666666701</c:v>
                </c:pt>
                <c:pt idx="823">
                  <c:v>0.90009448333333297</c:v>
                </c:pt>
                <c:pt idx="824">
                  <c:v>0.89993144999999997</c:v>
                </c:pt>
                <c:pt idx="825">
                  <c:v>0.89976558333333301</c:v>
                </c:pt>
                <c:pt idx="826">
                  <c:v>0.89959726666666695</c:v>
                </c:pt>
                <c:pt idx="827">
                  <c:v>0.89942596666666697</c:v>
                </c:pt>
                <c:pt idx="828">
                  <c:v>0.899254</c:v>
                </c:pt>
                <c:pt idx="829">
                  <c:v>0.89908203333333303</c:v>
                </c:pt>
                <c:pt idx="830">
                  <c:v>0.898910083333333</c:v>
                </c:pt>
                <c:pt idx="831">
                  <c:v>0.89873815000000001</c:v>
                </c:pt>
                <c:pt idx="832">
                  <c:v>0.89856638333333305</c:v>
                </c:pt>
                <c:pt idx="833">
                  <c:v>0.89839369999999996</c:v>
                </c:pt>
                <c:pt idx="834">
                  <c:v>0.89821835000000005</c:v>
                </c:pt>
                <c:pt idx="835">
                  <c:v>0.89804193333333304</c:v>
                </c:pt>
                <c:pt idx="836">
                  <c:v>0.89786551666666703</c:v>
                </c:pt>
                <c:pt idx="837">
                  <c:v>0.89768908333333297</c:v>
                </c:pt>
                <c:pt idx="838">
                  <c:v>0.89751278333333295</c:v>
                </c:pt>
                <c:pt idx="839">
                  <c:v>0.89733843333333296</c:v>
                </c:pt>
                <c:pt idx="840">
                  <c:v>0.89716340000000006</c:v>
                </c:pt>
                <c:pt idx="841">
                  <c:v>0.89698703333333296</c:v>
                </c:pt>
                <c:pt idx="842">
                  <c:v>0.89680976666666701</c:v>
                </c:pt>
                <c:pt idx="843">
                  <c:v>0.89663248333333301</c:v>
                </c:pt>
                <c:pt idx="844">
                  <c:v>0.89645525000000004</c:v>
                </c:pt>
                <c:pt idx="845">
                  <c:v>0.89627903333333303</c:v>
                </c:pt>
                <c:pt idx="846">
                  <c:v>0.89610405000000004</c:v>
                </c:pt>
                <c:pt idx="847">
                  <c:v>0.89592933333333302</c:v>
                </c:pt>
                <c:pt idx="848">
                  <c:v>0.89575478333333303</c:v>
                </c:pt>
                <c:pt idx="849">
                  <c:v>0.89557948333333304</c:v>
                </c:pt>
                <c:pt idx="850">
                  <c:v>0.89540430000000004</c:v>
                </c:pt>
                <c:pt idx="851">
                  <c:v>0.8952291</c:v>
                </c:pt>
                <c:pt idx="852">
                  <c:v>0.89505626666666704</c:v>
                </c:pt>
                <c:pt idx="853">
                  <c:v>0.89488366666666697</c:v>
                </c:pt>
                <c:pt idx="854">
                  <c:v>0.89471173333333298</c:v>
                </c:pt>
                <c:pt idx="855">
                  <c:v>0.89454029999999995</c:v>
                </c:pt>
                <c:pt idx="856">
                  <c:v>0.89436838333333302</c:v>
                </c:pt>
                <c:pt idx="857">
                  <c:v>0.89419630000000005</c:v>
                </c:pt>
                <c:pt idx="858">
                  <c:v>0.89402506666666703</c:v>
                </c:pt>
                <c:pt idx="859">
                  <c:v>0.89385551666666696</c:v>
                </c:pt>
                <c:pt idx="860">
                  <c:v>0.89368598333333304</c:v>
                </c:pt>
                <c:pt idx="861">
                  <c:v>0.89351763333333301</c:v>
                </c:pt>
                <c:pt idx="862">
                  <c:v>0.89335053333333303</c:v>
                </c:pt>
                <c:pt idx="863">
                  <c:v>0.893183333333333</c:v>
                </c:pt>
                <c:pt idx="864">
                  <c:v>0.89301595</c:v>
                </c:pt>
                <c:pt idx="865">
                  <c:v>0.89285113333333299</c:v>
                </c:pt>
                <c:pt idx="866">
                  <c:v>0.892686916666667</c:v>
                </c:pt>
                <c:pt idx="867">
                  <c:v>0.89252299999999996</c:v>
                </c:pt>
                <c:pt idx="868">
                  <c:v>0.89235988333333305</c:v>
                </c:pt>
                <c:pt idx="869">
                  <c:v>0.89219916666666699</c:v>
                </c:pt>
                <c:pt idx="870">
                  <c:v>0.89203841666666694</c:v>
                </c:pt>
                <c:pt idx="871">
                  <c:v>0.891878016666667</c:v>
                </c:pt>
                <c:pt idx="872">
                  <c:v>0.8917195</c:v>
                </c:pt>
                <c:pt idx="873">
                  <c:v>0.89156754999999999</c:v>
                </c:pt>
                <c:pt idx="874">
                  <c:v>0.89142223333333304</c:v>
                </c:pt>
                <c:pt idx="875">
                  <c:v>0.89127781666666706</c:v>
                </c:pt>
                <c:pt idx="876">
                  <c:v>0.89113564999999995</c:v>
                </c:pt>
                <c:pt idx="877">
                  <c:v>0.89099569999999995</c:v>
                </c:pt>
                <c:pt idx="878">
                  <c:v>0.89086089999999996</c:v>
                </c:pt>
                <c:pt idx="879">
                  <c:v>0.89072473333333302</c:v>
                </c:pt>
                <c:pt idx="880">
                  <c:v>0.89058879999999996</c:v>
                </c:pt>
                <c:pt idx="881">
                  <c:v>0.89045333333333299</c:v>
                </c:pt>
                <c:pt idx="882">
                  <c:v>0.89031861666666701</c:v>
                </c:pt>
                <c:pt idx="883">
                  <c:v>0.89018506666666697</c:v>
                </c:pt>
                <c:pt idx="884">
                  <c:v>0.89005431666666701</c:v>
                </c:pt>
                <c:pt idx="885">
                  <c:v>0.88992163333333296</c:v>
                </c:pt>
                <c:pt idx="886">
                  <c:v>0.88978866666666701</c:v>
                </c:pt>
                <c:pt idx="887">
                  <c:v>0.88965629999999996</c:v>
                </c:pt>
                <c:pt idx="888">
                  <c:v>0.8895248</c:v>
                </c:pt>
                <c:pt idx="889">
                  <c:v>0.88939408333333303</c:v>
                </c:pt>
                <c:pt idx="890">
                  <c:v>0.88926320000000003</c:v>
                </c:pt>
                <c:pt idx="891">
                  <c:v>0.88913500000000001</c:v>
                </c:pt>
                <c:pt idx="892">
                  <c:v>0.88900603333333394</c:v>
                </c:pt>
                <c:pt idx="893">
                  <c:v>0.88887680000000002</c:v>
                </c:pt>
                <c:pt idx="894">
                  <c:v>0.88874819999999999</c:v>
                </c:pt>
                <c:pt idx="895">
                  <c:v>0.88862359999999996</c:v>
                </c:pt>
                <c:pt idx="896">
                  <c:v>0.88850059999999997</c:v>
                </c:pt>
                <c:pt idx="897">
                  <c:v>0.88837856666666604</c:v>
                </c:pt>
                <c:pt idx="898">
                  <c:v>0.88826198333333295</c:v>
                </c:pt>
                <c:pt idx="899">
                  <c:v>0.888156416666667</c:v>
                </c:pt>
                <c:pt idx="900">
                  <c:v>0.88804958333333295</c:v>
                </c:pt>
                <c:pt idx="901">
                  <c:v>0.88794683333333302</c:v>
                </c:pt>
                <c:pt idx="902">
                  <c:v>0.887843616666667</c:v>
                </c:pt>
                <c:pt idx="903">
                  <c:v>0.88774041666666703</c:v>
                </c:pt>
                <c:pt idx="904">
                  <c:v>0.88764511666666701</c:v>
                </c:pt>
                <c:pt idx="905">
                  <c:v>0.88755363333333304</c:v>
                </c:pt>
                <c:pt idx="906">
                  <c:v>0.88746253333333303</c:v>
                </c:pt>
                <c:pt idx="907">
                  <c:v>0.88737010000000005</c:v>
                </c:pt>
                <c:pt idx="908">
                  <c:v>0.88727461666666696</c:v>
                </c:pt>
                <c:pt idx="909">
                  <c:v>0.88717861666666697</c:v>
                </c:pt>
                <c:pt idx="910">
                  <c:v>0.88708293333333299</c:v>
                </c:pt>
                <c:pt idx="911">
                  <c:v>0.88698670000000002</c:v>
                </c:pt>
                <c:pt idx="912">
                  <c:v>0.88688895000000001</c:v>
                </c:pt>
                <c:pt idx="913">
                  <c:v>0.88678880000000004</c:v>
                </c:pt>
                <c:pt idx="914">
                  <c:v>0.88668721666666706</c:v>
                </c:pt>
                <c:pt idx="915">
                  <c:v>0.88658570000000003</c:v>
                </c:pt>
                <c:pt idx="916">
                  <c:v>0.88648333333333296</c:v>
                </c:pt>
                <c:pt idx="917">
                  <c:v>0.88637873333333295</c:v>
                </c:pt>
                <c:pt idx="918">
                  <c:v>0.88627326666666695</c:v>
                </c:pt>
                <c:pt idx="919">
                  <c:v>0.88616483333333296</c:v>
                </c:pt>
                <c:pt idx="920">
                  <c:v>0.88605476666666705</c:v>
                </c:pt>
                <c:pt idx="921">
                  <c:v>0.88594466666666705</c:v>
                </c:pt>
                <c:pt idx="922">
                  <c:v>0.885833916666667</c:v>
                </c:pt>
                <c:pt idx="923">
                  <c:v>0.88572099999999998</c:v>
                </c:pt>
                <c:pt idx="924">
                  <c:v>0.88560435000000004</c:v>
                </c:pt>
                <c:pt idx="925">
                  <c:v>0.88548640000000001</c:v>
                </c:pt>
                <c:pt idx="926">
                  <c:v>0.88536828333333295</c:v>
                </c:pt>
                <c:pt idx="927">
                  <c:v>0.88524895000000003</c:v>
                </c:pt>
                <c:pt idx="928">
                  <c:v>0.885126566666667</c:v>
                </c:pt>
                <c:pt idx="929">
                  <c:v>0.88500120000000004</c:v>
                </c:pt>
                <c:pt idx="930">
                  <c:v>0.88487403333333303</c:v>
                </c:pt>
                <c:pt idx="931">
                  <c:v>0.88474580000000003</c:v>
                </c:pt>
                <c:pt idx="932">
                  <c:v>0.88461599999999996</c:v>
                </c:pt>
                <c:pt idx="933">
                  <c:v>0.88448139999999997</c:v>
                </c:pt>
                <c:pt idx="934">
                  <c:v>0.88434389999999996</c:v>
                </c:pt>
                <c:pt idx="935">
                  <c:v>0.88420421666666704</c:v>
                </c:pt>
                <c:pt idx="936">
                  <c:v>0.88406293333333297</c:v>
                </c:pt>
                <c:pt idx="937">
                  <c:v>0.88391831666666698</c:v>
                </c:pt>
                <c:pt idx="938">
                  <c:v>0.88377079999999997</c:v>
                </c:pt>
                <c:pt idx="939">
                  <c:v>0.88362143333333298</c:v>
                </c:pt>
                <c:pt idx="940">
                  <c:v>0.88346778333333298</c:v>
                </c:pt>
                <c:pt idx="941">
                  <c:v>0.88331358333333299</c:v>
                </c:pt>
                <c:pt idx="942">
                  <c:v>0.88315383333333297</c:v>
                </c:pt>
                <c:pt idx="943">
                  <c:v>0.88299344999999996</c:v>
                </c:pt>
                <c:pt idx="944">
                  <c:v>0.88283144999999996</c:v>
                </c:pt>
                <c:pt idx="945">
                  <c:v>0.88266579999999994</c:v>
                </c:pt>
                <c:pt idx="946">
                  <c:v>0.88249701666666702</c:v>
                </c:pt>
                <c:pt idx="947">
                  <c:v>0.88232903333333301</c:v>
                </c:pt>
                <c:pt idx="948">
                  <c:v>0.88215948333333305</c:v>
                </c:pt>
                <c:pt idx="949">
                  <c:v>0.88198518333333398</c:v>
                </c:pt>
                <c:pt idx="950">
                  <c:v>0.88181073333333304</c:v>
                </c:pt>
                <c:pt idx="951">
                  <c:v>0.88163590000000003</c:v>
                </c:pt>
                <c:pt idx="952">
                  <c:v>0.88145963333333299</c:v>
                </c:pt>
                <c:pt idx="953">
                  <c:v>0.88127911666666703</c:v>
                </c:pt>
                <c:pt idx="954">
                  <c:v>0.88109791666666704</c:v>
                </c:pt>
                <c:pt idx="955">
                  <c:v>0.88091889999999995</c:v>
                </c:pt>
                <c:pt idx="956">
                  <c:v>0.88073584999999999</c:v>
                </c:pt>
                <c:pt idx="957">
                  <c:v>0.88054833333333304</c:v>
                </c:pt>
                <c:pt idx="958">
                  <c:v>0.88036305000000004</c:v>
                </c:pt>
                <c:pt idx="959">
                  <c:v>0.88017855</c:v>
                </c:pt>
                <c:pt idx="960">
                  <c:v>0.87998799999999999</c:v>
                </c:pt>
                <c:pt idx="961">
                  <c:v>0.87980238333333305</c:v>
                </c:pt>
                <c:pt idx="962">
                  <c:v>0.87961540000000005</c:v>
                </c:pt>
                <c:pt idx="963">
                  <c:v>0.87942684999999998</c:v>
                </c:pt>
                <c:pt idx="964">
                  <c:v>0.87923364999999998</c:v>
                </c:pt>
                <c:pt idx="965">
                  <c:v>0.87904168333333299</c:v>
                </c:pt>
                <c:pt idx="966">
                  <c:v>0.87884906666666696</c:v>
                </c:pt>
                <c:pt idx="967">
                  <c:v>0.87864900000000001</c:v>
                </c:pt>
                <c:pt idx="968">
                  <c:v>0.87844979999999995</c:v>
                </c:pt>
                <c:pt idx="969">
                  <c:v>0.87824581666666701</c:v>
                </c:pt>
                <c:pt idx="970">
                  <c:v>0.87804068333333296</c:v>
                </c:pt>
                <c:pt idx="971">
                  <c:v>0.87783041666666695</c:v>
                </c:pt>
                <c:pt idx="972">
                  <c:v>0.87762086666666705</c:v>
                </c:pt>
                <c:pt idx="973">
                  <c:v>0.87740510000000005</c:v>
                </c:pt>
                <c:pt idx="974">
                  <c:v>0.87718724999999997</c:v>
                </c:pt>
                <c:pt idx="975">
                  <c:v>0.87696218333333298</c:v>
                </c:pt>
                <c:pt idx="976">
                  <c:v>0.87673425000000005</c:v>
                </c:pt>
                <c:pt idx="977">
                  <c:v>0.87649880000000002</c:v>
                </c:pt>
                <c:pt idx="978">
                  <c:v>0.87625678333333301</c:v>
                </c:pt>
                <c:pt idx="979">
                  <c:v>0.87600751666666699</c:v>
                </c:pt>
                <c:pt idx="980">
                  <c:v>0.87575181666666702</c:v>
                </c:pt>
                <c:pt idx="981">
                  <c:v>0.87548993333333303</c:v>
                </c:pt>
                <c:pt idx="982">
                  <c:v>0.87522710000000004</c:v>
                </c:pt>
                <c:pt idx="983">
                  <c:v>0.87497150000000001</c:v>
                </c:pt>
                <c:pt idx="984">
                  <c:v>0.87472015000000003</c:v>
                </c:pt>
                <c:pt idx="985">
                  <c:v>0.87447856666666701</c:v>
                </c:pt>
                <c:pt idx="986">
                  <c:v>0.87425276666666696</c:v>
                </c:pt>
                <c:pt idx="987">
                  <c:v>0.87405529999999998</c:v>
                </c:pt>
                <c:pt idx="988">
                  <c:v>0.87390338333333295</c:v>
                </c:pt>
                <c:pt idx="989">
                  <c:v>0.87366713333333301</c:v>
                </c:pt>
                <c:pt idx="990">
                  <c:v>0.87320436666666701</c:v>
                </c:pt>
                <c:pt idx="991">
                  <c:v>0.87286873333333304</c:v>
                </c:pt>
                <c:pt idx="992">
                  <c:v>0.87319875000000002</c:v>
                </c:pt>
                <c:pt idx="993">
                  <c:v>0.87356351666666698</c:v>
                </c:pt>
                <c:pt idx="994">
                  <c:v>0.87432423333333298</c:v>
                </c:pt>
                <c:pt idx="995">
                  <c:v>0.87401436666666699</c:v>
                </c:pt>
                <c:pt idx="996">
                  <c:v>0.87478144999999996</c:v>
                </c:pt>
                <c:pt idx="997">
                  <c:v>0.87559215000000001</c:v>
                </c:pt>
                <c:pt idx="998">
                  <c:v>0.87644138333333299</c:v>
                </c:pt>
                <c:pt idx="999">
                  <c:v>0.87696897234952997</c:v>
                </c:pt>
                <c:pt idx="1000">
                  <c:v>0.87696897234952997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EC-4C63-AFAC-ADB9A5388CFC}"/>
            </c:ext>
          </c:extLst>
        </c:ser>
        <c:ser>
          <c:idx val="0"/>
          <c:order val="1"/>
          <c:tx>
            <c:strRef>
              <c:f>Tire2!$A$1:$B$1</c:f>
              <c:strCache>
                <c:ptCount val="1"/>
                <c:pt idx="0">
                  <c:v>HK 18"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Tire2!$A$3:$A$1100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Tire2!$B$3:$B$1100</c:f>
              <c:numCache>
                <c:formatCode>0.000000_);[Red]\(0.000000\)</c:formatCode>
                <c:ptCount val="1098"/>
                <c:pt idx="0">
                  <c:v>0.13439963333333299</c:v>
                </c:pt>
                <c:pt idx="1">
                  <c:v>0.1502493</c:v>
                </c:pt>
                <c:pt idx="2">
                  <c:v>0.16141688333333301</c:v>
                </c:pt>
                <c:pt idx="3">
                  <c:v>0.17734076666666701</c:v>
                </c:pt>
                <c:pt idx="4">
                  <c:v>0.20445091666666701</c:v>
                </c:pt>
                <c:pt idx="5">
                  <c:v>0.26084891666666699</c:v>
                </c:pt>
                <c:pt idx="6">
                  <c:v>0.30854735</c:v>
                </c:pt>
                <c:pt idx="7">
                  <c:v>0.335341416666667</c:v>
                </c:pt>
                <c:pt idx="8">
                  <c:v>0.35397089999999998</c:v>
                </c:pt>
                <c:pt idx="9">
                  <c:v>0.37788875</c:v>
                </c:pt>
                <c:pt idx="10">
                  <c:v>0.396543166666667</c:v>
                </c:pt>
                <c:pt idx="11">
                  <c:v>0.41561578333333299</c:v>
                </c:pt>
                <c:pt idx="12">
                  <c:v>0.437973533333333</c:v>
                </c:pt>
                <c:pt idx="13">
                  <c:v>0.45704210000000001</c:v>
                </c:pt>
                <c:pt idx="14">
                  <c:v>0.47364608333333302</c:v>
                </c:pt>
                <c:pt idx="15">
                  <c:v>0.48906648333333302</c:v>
                </c:pt>
                <c:pt idx="16">
                  <c:v>0.509116033333333</c:v>
                </c:pt>
                <c:pt idx="17">
                  <c:v>0.53370986666666698</c:v>
                </c:pt>
                <c:pt idx="18">
                  <c:v>0.55299528333333303</c:v>
                </c:pt>
                <c:pt idx="19">
                  <c:v>0.58151776666666699</c:v>
                </c:pt>
                <c:pt idx="20">
                  <c:v>0.606194866666667</c:v>
                </c:pt>
                <c:pt idx="21">
                  <c:v>0.62155720000000003</c:v>
                </c:pt>
                <c:pt idx="22">
                  <c:v>0.63549156666666695</c:v>
                </c:pt>
                <c:pt idx="23">
                  <c:v>0.64715299999999998</c:v>
                </c:pt>
                <c:pt idx="24">
                  <c:v>0.65714158333333295</c:v>
                </c:pt>
                <c:pt idx="25">
                  <c:v>0.666015783333333</c:v>
                </c:pt>
                <c:pt idx="26">
                  <c:v>0.67454979999999998</c:v>
                </c:pt>
                <c:pt idx="27">
                  <c:v>0.68340160000000005</c:v>
                </c:pt>
                <c:pt idx="28">
                  <c:v>0.69338078333333297</c:v>
                </c:pt>
                <c:pt idx="29">
                  <c:v>0.70477235000000005</c:v>
                </c:pt>
                <c:pt idx="30">
                  <c:v>0.71718978333333305</c:v>
                </c:pt>
                <c:pt idx="31">
                  <c:v>0.73186133333333303</c:v>
                </c:pt>
                <c:pt idx="32">
                  <c:v>0.74732394999999996</c:v>
                </c:pt>
                <c:pt idx="33">
                  <c:v>0.76324506666666703</c:v>
                </c:pt>
                <c:pt idx="34">
                  <c:v>0.77813151666666702</c:v>
                </c:pt>
                <c:pt idx="35">
                  <c:v>0.78998141666666699</c:v>
                </c:pt>
                <c:pt idx="36">
                  <c:v>0.79930516666666696</c:v>
                </c:pt>
                <c:pt idx="37">
                  <c:v>0.80696659999999998</c:v>
                </c:pt>
                <c:pt idx="38">
                  <c:v>0.81337156666666699</c:v>
                </c:pt>
                <c:pt idx="39">
                  <c:v>0.81912316666666696</c:v>
                </c:pt>
                <c:pt idx="40">
                  <c:v>0.82489038333333298</c:v>
                </c:pt>
                <c:pt idx="41">
                  <c:v>0.83241854999999998</c:v>
                </c:pt>
                <c:pt idx="42">
                  <c:v>0.84933626666666695</c:v>
                </c:pt>
                <c:pt idx="43">
                  <c:v>0.86382150000000002</c:v>
                </c:pt>
                <c:pt idx="44">
                  <c:v>0.87850958333333296</c:v>
                </c:pt>
                <c:pt idx="45">
                  <c:v>0.88183599999999995</c:v>
                </c:pt>
                <c:pt idx="46">
                  <c:v>0.88328605000000004</c:v>
                </c:pt>
                <c:pt idx="47">
                  <c:v>0.89483400000000002</c:v>
                </c:pt>
                <c:pt idx="48">
                  <c:v>0.89812185</c:v>
                </c:pt>
                <c:pt idx="49">
                  <c:v>0.90093224999999999</c:v>
                </c:pt>
                <c:pt idx="50">
                  <c:v>0.90372158333333297</c:v>
                </c:pt>
                <c:pt idx="51">
                  <c:v>0.90652636666666697</c:v>
                </c:pt>
                <c:pt idx="52">
                  <c:v>0.90932571666666695</c:v>
                </c:pt>
                <c:pt idx="53">
                  <c:v>0.91217020000000004</c:v>
                </c:pt>
                <c:pt idx="54">
                  <c:v>0.91509261666666697</c:v>
                </c:pt>
                <c:pt idx="55">
                  <c:v>0.91812978333333295</c:v>
                </c:pt>
                <c:pt idx="56">
                  <c:v>0.92132789999999998</c:v>
                </c:pt>
                <c:pt idx="57">
                  <c:v>0.92476639999999999</c:v>
                </c:pt>
                <c:pt idx="58">
                  <c:v>0.92836451666666697</c:v>
                </c:pt>
                <c:pt idx="59">
                  <c:v>0.932106516666667</c:v>
                </c:pt>
                <c:pt idx="60">
                  <c:v>0.936028366666667</c:v>
                </c:pt>
                <c:pt idx="61">
                  <c:v>0.94016393333333304</c:v>
                </c:pt>
                <c:pt idx="62">
                  <c:v>0.94451083333333297</c:v>
                </c:pt>
                <c:pt idx="63">
                  <c:v>0.94910296666666705</c:v>
                </c:pt>
                <c:pt idx="64">
                  <c:v>0.95398278333333297</c:v>
                </c:pt>
                <c:pt idx="65">
                  <c:v>0.95909359999999999</c:v>
                </c:pt>
                <c:pt idx="66">
                  <c:v>0.96443606666666704</c:v>
                </c:pt>
                <c:pt idx="67">
                  <c:v>0.96988364999999999</c:v>
                </c:pt>
                <c:pt idx="68">
                  <c:v>0.97539698333333302</c:v>
                </c:pt>
                <c:pt idx="69">
                  <c:v>0.98073358333333305</c:v>
                </c:pt>
                <c:pt idx="70">
                  <c:v>0.98568541666666698</c:v>
                </c:pt>
                <c:pt idx="71">
                  <c:v>0.990394516666667</c:v>
                </c:pt>
                <c:pt idx="72">
                  <c:v>0.99466169999999998</c:v>
                </c:pt>
                <c:pt idx="73">
                  <c:v>0.99863543333333304</c:v>
                </c:pt>
                <c:pt idx="74">
                  <c:v>1.0021411333333301</c:v>
                </c:pt>
                <c:pt idx="75">
                  <c:v>1.0051448833333301</c:v>
                </c:pt>
                <c:pt idx="76">
                  <c:v>1.0075629666666699</c:v>
                </c:pt>
                <c:pt idx="77">
                  <c:v>1.0095294833333299</c:v>
                </c:pt>
                <c:pt idx="78">
                  <c:v>1.0111906666666699</c:v>
                </c:pt>
                <c:pt idx="79">
                  <c:v>1.01256161666667</c:v>
                </c:pt>
                <c:pt idx="80">
                  <c:v>1.0137400833333301</c:v>
                </c:pt>
                <c:pt idx="81">
                  <c:v>1.01478283333333</c:v>
                </c:pt>
                <c:pt idx="82">
                  <c:v>1.0157667833333299</c:v>
                </c:pt>
                <c:pt idx="83">
                  <c:v>1.0167331666666699</c:v>
                </c:pt>
                <c:pt idx="84">
                  <c:v>1.01775468333333</c:v>
                </c:pt>
                <c:pt idx="85">
                  <c:v>1.0189121999999999</c:v>
                </c:pt>
                <c:pt idx="86">
                  <c:v>1.02033935</c:v>
                </c:pt>
                <c:pt idx="87">
                  <c:v>1.0219409666666699</c:v>
                </c:pt>
                <c:pt idx="88">
                  <c:v>1.0237289333333299</c:v>
                </c:pt>
                <c:pt idx="89">
                  <c:v>1.0257080166666701</c:v>
                </c:pt>
                <c:pt idx="90">
                  <c:v>1.0277380333333299</c:v>
                </c:pt>
                <c:pt idx="91">
                  <c:v>1.02956958333333</c:v>
                </c:pt>
                <c:pt idx="92">
                  <c:v>1.0311325333333301</c:v>
                </c:pt>
                <c:pt idx="93">
                  <c:v>1.0325093000000001</c:v>
                </c:pt>
                <c:pt idx="94">
                  <c:v>1.03375951666667</c:v>
                </c:pt>
                <c:pt idx="95">
                  <c:v>1.03502661666667</c:v>
                </c:pt>
                <c:pt idx="96">
                  <c:v>1.0363053666666699</c:v>
                </c:pt>
                <c:pt idx="97">
                  <c:v>1.0376047666666699</c:v>
                </c:pt>
                <c:pt idx="98">
                  <c:v>1.0387282</c:v>
                </c:pt>
                <c:pt idx="99">
                  <c:v>1.0396329333333301</c:v>
                </c:pt>
                <c:pt idx="100">
                  <c:v>1.0403293166666701</c:v>
                </c:pt>
                <c:pt idx="101">
                  <c:v>1.0408523999999999</c:v>
                </c:pt>
                <c:pt idx="102">
                  <c:v>1.0412393333333301</c:v>
                </c:pt>
                <c:pt idx="103">
                  <c:v>1.04150876666667</c:v>
                </c:pt>
                <c:pt idx="104">
                  <c:v>1.0416860666666701</c:v>
                </c:pt>
                <c:pt idx="105">
                  <c:v>1.04177543333333</c:v>
                </c:pt>
                <c:pt idx="106">
                  <c:v>1.0417919499999999</c:v>
                </c:pt>
                <c:pt idx="107">
                  <c:v>1.04173266666667</c:v>
                </c:pt>
                <c:pt idx="108">
                  <c:v>1.04160798333333</c:v>
                </c:pt>
                <c:pt idx="109">
                  <c:v>1.0414234</c:v>
                </c:pt>
                <c:pt idx="110">
                  <c:v>1.04116796666667</c:v>
                </c:pt>
                <c:pt idx="111">
                  <c:v>1.04085566666667</c:v>
                </c:pt>
                <c:pt idx="112">
                  <c:v>1.04049548333333</c:v>
                </c:pt>
                <c:pt idx="113">
                  <c:v>1.04007861666667</c:v>
                </c:pt>
                <c:pt idx="114">
                  <c:v>1.0396101499999999</c:v>
                </c:pt>
                <c:pt idx="115">
                  <c:v>1.03909693333333</c:v>
                </c:pt>
                <c:pt idx="116">
                  <c:v>1.03853573333333</c:v>
                </c:pt>
                <c:pt idx="117">
                  <c:v>1.0379286000000001</c:v>
                </c:pt>
                <c:pt idx="118">
                  <c:v>1.03728183333333</c:v>
                </c:pt>
                <c:pt idx="119">
                  <c:v>1.036591</c:v>
                </c:pt>
                <c:pt idx="120">
                  <c:v>1.0358589333333299</c:v>
                </c:pt>
                <c:pt idx="121">
                  <c:v>1.0350878666666701</c:v>
                </c:pt>
                <c:pt idx="122">
                  <c:v>1.0342733</c:v>
                </c:pt>
                <c:pt idx="123">
                  <c:v>1.03342395</c:v>
                </c:pt>
                <c:pt idx="124">
                  <c:v>1.0325307833333299</c:v>
                </c:pt>
                <c:pt idx="125">
                  <c:v>1.0315900499999999</c:v>
                </c:pt>
                <c:pt idx="126">
                  <c:v>1.03061108333333</c:v>
                </c:pt>
                <c:pt idx="127">
                  <c:v>1.0295949499999999</c:v>
                </c:pt>
                <c:pt idx="128">
                  <c:v>1.02854696666667</c:v>
                </c:pt>
                <c:pt idx="129">
                  <c:v>1.0274711833333301</c:v>
                </c:pt>
                <c:pt idx="130">
                  <c:v>1.0263536</c:v>
                </c:pt>
                <c:pt idx="131">
                  <c:v>1.0252163833333301</c:v>
                </c:pt>
                <c:pt idx="132">
                  <c:v>1.02405858333333</c:v>
                </c:pt>
                <c:pt idx="133">
                  <c:v>1.02288846666667</c:v>
                </c:pt>
                <c:pt idx="134">
                  <c:v>1.0217166</c:v>
                </c:pt>
                <c:pt idx="135">
                  <c:v>1.02052818333333</c:v>
                </c:pt>
                <c:pt idx="136">
                  <c:v>1.0193240166666699</c:v>
                </c:pt>
                <c:pt idx="137">
                  <c:v>1.0181129</c:v>
                </c:pt>
                <c:pt idx="138">
                  <c:v>1.01689068333333</c:v>
                </c:pt>
                <c:pt idx="139">
                  <c:v>1.01566346666667</c:v>
                </c:pt>
                <c:pt idx="140">
                  <c:v>1.01443286666667</c:v>
                </c:pt>
                <c:pt idx="141">
                  <c:v>1.01319878333333</c:v>
                </c:pt>
                <c:pt idx="142">
                  <c:v>1.0119620166666701</c:v>
                </c:pt>
                <c:pt idx="143">
                  <c:v>1.0107235666666701</c:v>
                </c:pt>
                <c:pt idx="144">
                  <c:v>1.00947923333333</c:v>
                </c:pt>
                <c:pt idx="145">
                  <c:v>1.0082317333333299</c:v>
                </c:pt>
                <c:pt idx="146">
                  <c:v>1.00698143333333</c:v>
                </c:pt>
                <c:pt idx="147">
                  <c:v>1.0057215666666699</c:v>
                </c:pt>
                <c:pt idx="148">
                  <c:v>1.00445568333333</c:v>
                </c:pt>
                <c:pt idx="149">
                  <c:v>1.00318968333333</c:v>
                </c:pt>
                <c:pt idx="150">
                  <c:v>1.0019321166666699</c:v>
                </c:pt>
                <c:pt idx="151">
                  <c:v>1.0006762</c:v>
                </c:pt>
                <c:pt idx="152">
                  <c:v>0.99943335</c:v>
                </c:pt>
                <c:pt idx="153">
                  <c:v>0.99819853333333297</c:v>
                </c:pt>
                <c:pt idx="154">
                  <c:v>0.99697124999999998</c:v>
                </c:pt>
                <c:pt idx="155">
                  <c:v>0.995750783333333</c:v>
                </c:pt>
                <c:pt idx="156">
                  <c:v>0.99454818333333295</c:v>
                </c:pt>
                <c:pt idx="157">
                  <c:v>0.99336321666666705</c:v>
                </c:pt>
                <c:pt idx="158">
                  <c:v>0.99220385</c:v>
                </c:pt>
                <c:pt idx="159">
                  <c:v>0.99106803333333304</c:v>
                </c:pt>
                <c:pt idx="160">
                  <c:v>0.98997391666666701</c:v>
                </c:pt>
                <c:pt idx="161">
                  <c:v>0.98892201666666701</c:v>
                </c:pt>
                <c:pt idx="162">
                  <c:v>0.98789669999999996</c:v>
                </c:pt>
                <c:pt idx="163">
                  <c:v>0.98690341666666603</c:v>
                </c:pt>
                <c:pt idx="164">
                  <c:v>0.98594064999999997</c:v>
                </c:pt>
                <c:pt idx="165">
                  <c:v>0.98502374999999998</c:v>
                </c:pt>
                <c:pt idx="166">
                  <c:v>0.98414061666666697</c:v>
                </c:pt>
                <c:pt idx="167">
                  <c:v>0.98329693333333301</c:v>
                </c:pt>
                <c:pt idx="168">
                  <c:v>0.98249704999999998</c:v>
                </c:pt>
                <c:pt idx="169">
                  <c:v>0.98172936666666699</c:v>
                </c:pt>
                <c:pt idx="170">
                  <c:v>0.98101273333333305</c:v>
                </c:pt>
                <c:pt idx="171">
                  <c:v>0.98032836666666701</c:v>
                </c:pt>
                <c:pt idx="172">
                  <c:v>0.97968763333333297</c:v>
                </c:pt>
                <c:pt idx="173">
                  <c:v>0.97908201666666705</c:v>
                </c:pt>
                <c:pt idx="174">
                  <c:v>0.97851635000000003</c:v>
                </c:pt>
                <c:pt idx="175">
                  <c:v>0.97799118333333301</c:v>
                </c:pt>
                <c:pt idx="176">
                  <c:v>0.97749514999999998</c:v>
                </c:pt>
                <c:pt idx="177">
                  <c:v>0.97704199999999997</c:v>
                </c:pt>
                <c:pt idx="178">
                  <c:v>0.97662038333333301</c:v>
                </c:pt>
                <c:pt idx="179">
                  <c:v>0.97623438333333301</c:v>
                </c:pt>
                <c:pt idx="180">
                  <c:v>0.97587451666666702</c:v>
                </c:pt>
                <c:pt idx="181">
                  <c:v>0.97554633333333296</c:v>
                </c:pt>
                <c:pt idx="182">
                  <c:v>0.97524406666666696</c:v>
                </c:pt>
                <c:pt idx="183">
                  <c:v>0.97496231666666699</c:v>
                </c:pt>
                <c:pt idx="184">
                  <c:v>0.9747093</c:v>
                </c:pt>
                <c:pt idx="185">
                  <c:v>0.97447886666666705</c:v>
                </c:pt>
                <c:pt idx="186">
                  <c:v>0.97426423333333301</c:v>
                </c:pt>
                <c:pt idx="187">
                  <c:v>0.97407408333333301</c:v>
                </c:pt>
                <c:pt idx="188">
                  <c:v>0.973892483333333</c:v>
                </c:pt>
                <c:pt idx="189">
                  <c:v>0.97373826666666696</c:v>
                </c:pt>
                <c:pt idx="190">
                  <c:v>0.97358973333333299</c:v>
                </c:pt>
                <c:pt idx="191">
                  <c:v>0.97346334999999995</c:v>
                </c:pt>
                <c:pt idx="192">
                  <c:v>0.97334076666666702</c:v>
                </c:pt>
                <c:pt idx="193">
                  <c:v>0.97323258333333296</c:v>
                </c:pt>
                <c:pt idx="194">
                  <c:v>0.97312791666666698</c:v>
                </c:pt>
                <c:pt idx="195">
                  <c:v>0.97302931666666703</c:v>
                </c:pt>
                <c:pt idx="196">
                  <c:v>0.97293565000000004</c:v>
                </c:pt>
                <c:pt idx="197">
                  <c:v>0.97284294999999998</c:v>
                </c:pt>
                <c:pt idx="198">
                  <c:v>0.97275400000000001</c:v>
                </c:pt>
                <c:pt idx="199">
                  <c:v>0.97266276666666696</c:v>
                </c:pt>
                <c:pt idx="200">
                  <c:v>0.97257274999999999</c:v>
                </c:pt>
                <c:pt idx="201">
                  <c:v>0.97247888333333299</c:v>
                </c:pt>
                <c:pt idx="202">
                  <c:v>0.97238435000000001</c:v>
                </c:pt>
                <c:pt idx="203">
                  <c:v>0.97228535000000005</c:v>
                </c:pt>
                <c:pt idx="204">
                  <c:v>0.97218463333333305</c:v>
                </c:pt>
                <c:pt idx="205">
                  <c:v>0.97207881666666696</c:v>
                </c:pt>
                <c:pt idx="206">
                  <c:v>0.97197131666666703</c:v>
                </c:pt>
                <c:pt idx="207">
                  <c:v>0.97185630000000001</c:v>
                </c:pt>
                <c:pt idx="208">
                  <c:v>0.97174083333333305</c:v>
                </c:pt>
                <c:pt idx="209">
                  <c:v>0.97161528333333302</c:v>
                </c:pt>
                <c:pt idx="210">
                  <c:v>0.97148663333333296</c:v>
                </c:pt>
                <c:pt idx="211">
                  <c:v>0.97135423333333304</c:v>
                </c:pt>
                <c:pt idx="212">
                  <c:v>0.97121083333333302</c:v>
                </c:pt>
                <c:pt idx="213">
                  <c:v>0.97107016666666701</c:v>
                </c:pt>
                <c:pt idx="214">
                  <c:v>0.97091571666666698</c:v>
                </c:pt>
                <c:pt idx="215">
                  <c:v>0.97076130000000005</c:v>
                </c:pt>
                <c:pt idx="216">
                  <c:v>0.97060025000000005</c:v>
                </c:pt>
                <c:pt idx="217">
                  <c:v>0.97043075000000001</c:v>
                </c:pt>
                <c:pt idx="218">
                  <c:v>0.97025930000000005</c:v>
                </c:pt>
                <c:pt idx="219">
                  <c:v>0.97008070000000002</c:v>
                </c:pt>
                <c:pt idx="220">
                  <c:v>0.96989716666666703</c:v>
                </c:pt>
                <c:pt idx="221">
                  <c:v>0.96970496666666695</c:v>
                </c:pt>
                <c:pt idx="222">
                  <c:v>0.96951175000000001</c:v>
                </c:pt>
                <c:pt idx="223">
                  <c:v>0.96930640000000001</c:v>
                </c:pt>
                <c:pt idx="224">
                  <c:v>0.96909733333333303</c:v>
                </c:pt>
                <c:pt idx="225">
                  <c:v>0.96888323333333304</c:v>
                </c:pt>
                <c:pt idx="226">
                  <c:v>0.96865645</c:v>
                </c:pt>
                <c:pt idx="227">
                  <c:v>0.96842973333333304</c:v>
                </c:pt>
                <c:pt idx="228">
                  <c:v>0.96819171666666703</c:v>
                </c:pt>
                <c:pt idx="229">
                  <c:v>0.96794389999999997</c:v>
                </c:pt>
                <c:pt idx="230">
                  <c:v>0.96769271666666701</c:v>
                </c:pt>
                <c:pt idx="231">
                  <c:v>0.96743389999999996</c:v>
                </c:pt>
                <c:pt idx="232">
                  <c:v>0.96716480000000005</c:v>
                </c:pt>
                <c:pt idx="233">
                  <c:v>0.96689146666666703</c:v>
                </c:pt>
                <c:pt idx="234">
                  <c:v>0.96661034999999995</c:v>
                </c:pt>
                <c:pt idx="235">
                  <c:v>0.96631429999999996</c:v>
                </c:pt>
                <c:pt idx="236">
                  <c:v>0.966013233333333</c:v>
                </c:pt>
                <c:pt idx="237">
                  <c:v>0.96570679999999998</c:v>
                </c:pt>
                <c:pt idx="238">
                  <c:v>0.965387833333333</c:v>
                </c:pt>
                <c:pt idx="239">
                  <c:v>0.96506071666666704</c:v>
                </c:pt>
                <c:pt idx="240">
                  <c:v>0.96472943333333305</c:v>
                </c:pt>
                <c:pt idx="241">
                  <c:v>0.964386883333333</c:v>
                </c:pt>
                <c:pt idx="242">
                  <c:v>0.96403344999999996</c:v>
                </c:pt>
                <c:pt idx="243">
                  <c:v>0.96367705000000004</c:v>
                </c:pt>
                <c:pt idx="244">
                  <c:v>0.96331100000000003</c:v>
                </c:pt>
                <c:pt idx="245">
                  <c:v>0.96293511666666698</c:v>
                </c:pt>
                <c:pt idx="246">
                  <c:v>0.9625551</c:v>
                </c:pt>
                <c:pt idx="247">
                  <c:v>0.96216493333333297</c:v>
                </c:pt>
                <c:pt idx="248">
                  <c:v>0.96176810000000001</c:v>
                </c:pt>
                <c:pt idx="249">
                  <c:v>0.96136433333333304</c:v>
                </c:pt>
                <c:pt idx="250">
                  <c:v>0.96095066666666695</c:v>
                </c:pt>
                <c:pt idx="251">
                  <c:v>0.96053313333333301</c:v>
                </c:pt>
                <c:pt idx="252">
                  <c:v>0.96010891666666698</c:v>
                </c:pt>
                <c:pt idx="253">
                  <c:v>0.95967571666666696</c:v>
                </c:pt>
                <c:pt idx="254">
                  <c:v>0.95923858333333301</c:v>
                </c:pt>
                <c:pt idx="255">
                  <c:v>0.95879665000000003</c:v>
                </c:pt>
                <c:pt idx="256">
                  <c:v>0.95834771666666696</c:v>
                </c:pt>
                <c:pt idx="257">
                  <c:v>0.95789386666666698</c:v>
                </c:pt>
                <c:pt idx="258">
                  <c:v>0.95743563333333304</c:v>
                </c:pt>
                <c:pt idx="259">
                  <c:v>0.95697083333333299</c:v>
                </c:pt>
                <c:pt idx="260">
                  <c:v>0.95650053333333396</c:v>
                </c:pt>
                <c:pt idx="261">
                  <c:v>0.95602766666666705</c:v>
                </c:pt>
                <c:pt idx="262">
                  <c:v>0.95554550000000005</c:v>
                </c:pt>
                <c:pt idx="263">
                  <c:v>0.95506163333333305</c:v>
                </c:pt>
                <c:pt idx="264">
                  <c:v>0.95457358333333298</c:v>
                </c:pt>
                <c:pt idx="265">
                  <c:v>0.95407713333333299</c:v>
                </c:pt>
                <c:pt idx="266">
                  <c:v>0.95357993333333402</c:v>
                </c:pt>
                <c:pt idx="267">
                  <c:v>0.95307905000000004</c:v>
                </c:pt>
                <c:pt idx="268">
                  <c:v>0.95257144999999999</c:v>
                </c:pt>
                <c:pt idx="269">
                  <c:v>0.95206100000000005</c:v>
                </c:pt>
                <c:pt idx="270">
                  <c:v>0.95155028333333302</c:v>
                </c:pt>
                <c:pt idx="271">
                  <c:v>0.95103458333333302</c:v>
                </c:pt>
                <c:pt idx="272">
                  <c:v>0.95051361666666701</c:v>
                </c:pt>
                <c:pt idx="273">
                  <c:v>0.94999211666666705</c:v>
                </c:pt>
                <c:pt idx="274">
                  <c:v>0.94946781666666702</c:v>
                </c:pt>
                <c:pt idx="275">
                  <c:v>0.94893721666666697</c:v>
                </c:pt>
                <c:pt idx="276">
                  <c:v>0.94840515000000003</c:v>
                </c:pt>
                <c:pt idx="277">
                  <c:v>0.947872933333333</c:v>
                </c:pt>
                <c:pt idx="278">
                  <c:v>0.94733449999999997</c:v>
                </c:pt>
                <c:pt idx="279">
                  <c:v>0.94679449999999998</c:v>
                </c:pt>
                <c:pt idx="280">
                  <c:v>0.94625451666666704</c:v>
                </c:pt>
                <c:pt idx="281">
                  <c:v>0.94571316666666705</c:v>
                </c:pt>
                <c:pt idx="282">
                  <c:v>0.94516863333333301</c:v>
                </c:pt>
                <c:pt idx="283">
                  <c:v>0.94462429999999997</c:v>
                </c:pt>
                <c:pt idx="284">
                  <c:v>0.94408095000000003</c:v>
                </c:pt>
                <c:pt idx="285">
                  <c:v>0.94353486666666697</c:v>
                </c:pt>
                <c:pt idx="286">
                  <c:v>0.9429881</c:v>
                </c:pt>
                <c:pt idx="287">
                  <c:v>0.94244173333333303</c:v>
                </c:pt>
                <c:pt idx="288">
                  <c:v>0.94189568333333296</c:v>
                </c:pt>
                <c:pt idx="289">
                  <c:v>0.94134736666666696</c:v>
                </c:pt>
                <c:pt idx="290">
                  <c:v>0.94080065000000002</c:v>
                </c:pt>
                <c:pt idx="291">
                  <c:v>0.94025491666666705</c:v>
                </c:pt>
                <c:pt idx="292">
                  <c:v>0.939708916666667</c:v>
                </c:pt>
                <c:pt idx="293">
                  <c:v>0.93916196666666696</c:v>
                </c:pt>
                <c:pt idx="294">
                  <c:v>0.93861645000000005</c:v>
                </c:pt>
                <c:pt idx="295">
                  <c:v>0.93807193333333305</c:v>
                </c:pt>
                <c:pt idx="296">
                  <c:v>0.93752950000000002</c:v>
                </c:pt>
                <c:pt idx="297">
                  <c:v>0.93698645000000003</c:v>
                </c:pt>
                <c:pt idx="298">
                  <c:v>0.93644763333333303</c:v>
                </c:pt>
                <c:pt idx="299">
                  <c:v>0.9359092</c:v>
                </c:pt>
                <c:pt idx="300">
                  <c:v>0.93537213333333302</c:v>
                </c:pt>
                <c:pt idx="301">
                  <c:v>0.93483526666666705</c:v>
                </c:pt>
                <c:pt idx="302">
                  <c:v>0.93430418333333298</c:v>
                </c:pt>
                <c:pt idx="303">
                  <c:v>0.93377511666666702</c:v>
                </c:pt>
                <c:pt idx="304">
                  <c:v>0.93324651666666703</c:v>
                </c:pt>
                <c:pt idx="305">
                  <c:v>0.93272149999999998</c:v>
                </c:pt>
                <c:pt idx="306">
                  <c:v>0.93220029999999998</c:v>
                </c:pt>
                <c:pt idx="307">
                  <c:v>0.931681166666667</c:v>
                </c:pt>
                <c:pt idx="308">
                  <c:v>0.93116263333333305</c:v>
                </c:pt>
                <c:pt idx="309">
                  <c:v>0.93064653333333303</c:v>
                </c:pt>
                <c:pt idx="310">
                  <c:v>0.93013608333333297</c:v>
                </c:pt>
                <c:pt idx="311">
                  <c:v>0.92962888333333304</c:v>
                </c:pt>
                <c:pt idx="312">
                  <c:v>0.92912333333333297</c:v>
                </c:pt>
                <c:pt idx="313">
                  <c:v>0.92861966666666695</c:v>
                </c:pt>
                <c:pt idx="314">
                  <c:v>0.928120533333333</c:v>
                </c:pt>
                <c:pt idx="315">
                  <c:v>0.92762598333333302</c:v>
                </c:pt>
                <c:pt idx="316">
                  <c:v>0.92713283333333296</c:v>
                </c:pt>
                <c:pt idx="317">
                  <c:v>0.92664254999999995</c:v>
                </c:pt>
                <c:pt idx="318">
                  <c:v>0.926156283333333</c:v>
                </c:pt>
                <c:pt idx="319">
                  <c:v>0.92567398333333295</c:v>
                </c:pt>
                <c:pt idx="320">
                  <c:v>0.92519486666666695</c:v>
                </c:pt>
                <c:pt idx="321">
                  <c:v>0.92471706666666698</c:v>
                </c:pt>
                <c:pt idx="322">
                  <c:v>0.92424295000000001</c:v>
                </c:pt>
                <c:pt idx="323">
                  <c:v>0.92377443333333298</c:v>
                </c:pt>
                <c:pt idx="324">
                  <c:v>0.92330659999999998</c:v>
                </c:pt>
                <c:pt idx="325">
                  <c:v>0.92284448333333302</c:v>
                </c:pt>
                <c:pt idx="326">
                  <c:v>0.92238456666666702</c:v>
                </c:pt>
                <c:pt idx="327">
                  <c:v>0.92193135000000004</c:v>
                </c:pt>
                <c:pt idx="328">
                  <c:v>0.92147976666666698</c:v>
                </c:pt>
                <c:pt idx="329">
                  <c:v>0.92102861666666702</c:v>
                </c:pt>
                <c:pt idx="330">
                  <c:v>0.92058260000000003</c:v>
                </c:pt>
                <c:pt idx="331">
                  <c:v>0.92014146666666696</c:v>
                </c:pt>
                <c:pt idx="332">
                  <c:v>0.91970628333333304</c:v>
                </c:pt>
                <c:pt idx="333">
                  <c:v>0.91927118333333302</c:v>
                </c:pt>
                <c:pt idx="334">
                  <c:v>0.91883689999999996</c:v>
                </c:pt>
                <c:pt idx="335">
                  <c:v>0.91840679999999997</c:v>
                </c:pt>
                <c:pt idx="336">
                  <c:v>0.91798614999999995</c:v>
                </c:pt>
                <c:pt idx="337">
                  <c:v>0.91756826666666702</c:v>
                </c:pt>
                <c:pt idx="338">
                  <c:v>0.91715064999999996</c:v>
                </c:pt>
                <c:pt idx="339">
                  <c:v>0.91673426666666702</c:v>
                </c:pt>
                <c:pt idx="340">
                  <c:v>0.916321616666667</c:v>
                </c:pt>
                <c:pt idx="341">
                  <c:v>0.91592114999999996</c:v>
                </c:pt>
                <c:pt idx="342">
                  <c:v>0.91552173333333298</c:v>
                </c:pt>
                <c:pt idx="343">
                  <c:v>0.91512266666666697</c:v>
                </c:pt>
                <c:pt idx="344">
                  <c:v>0.91472558333333298</c:v>
                </c:pt>
                <c:pt idx="345">
                  <c:v>0.91433281666666699</c:v>
                </c:pt>
                <c:pt idx="346">
                  <c:v>0.91395191666666697</c:v>
                </c:pt>
                <c:pt idx="347">
                  <c:v>0.91357188333333295</c:v>
                </c:pt>
                <c:pt idx="348">
                  <c:v>0.91319196666666702</c:v>
                </c:pt>
                <c:pt idx="349">
                  <c:v>0.91281451666666702</c:v>
                </c:pt>
                <c:pt idx="350">
                  <c:v>0.91244225000000001</c:v>
                </c:pt>
                <c:pt idx="351">
                  <c:v>0.91207994999999997</c:v>
                </c:pt>
                <c:pt idx="352">
                  <c:v>0.9117191</c:v>
                </c:pt>
                <c:pt idx="353">
                  <c:v>0.91135845000000004</c:v>
                </c:pt>
                <c:pt idx="354">
                  <c:v>0.911000583333333</c:v>
                </c:pt>
                <c:pt idx="355">
                  <c:v>0.91064873333333296</c:v>
                </c:pt>
                <c:pt idx="356">
                  <c:v>0.91030546666666701</c:v>
                </c:pt>
                <c:pt idx="357">
                  <c:v>0.90996593333333298</c:v>
                </c:pt>
                <c:pt idx="358">
                  <c:v>0.90962704999999999</c:v>
                </c:pt>
                <c:pt idx="359">
                  <c:v>0.9092924</c:v>
                </c:pt>
                <c:pt idx="360">
                  <c:v>0.90896398333333295</c:v>
                </c:pt>
                <c:pt idx="361">
                  <c:v>0.90864069999999997</c:v>
                </c:pt>
                <c:pt idx="362">
                  <c:v>0.90832333333333304</c:v>
                </c:pt>
                <c:pt idx="363">
                  <c:v>0.90800706666666697</c:v>
                </c:pt>
                <c:pt idx="364">
                  <c:v>0.907696216666667</c:v>
                </c:pt>
                <c:pt idx="365">
                  <c:v>0.90739096666666696</c:v>
                </c:pt>
                <c:pt idx="366">
                  <c:v>0.90708920000000004</c:v>
                </c:pt>
                <c:pt idx="367">
                  <c:v>0.90679383333333297</c:v>
                </c:pt>
                <c:pt idx="368">
                  <c:v>0.90650074999999997</c:v>
                </c:pt>
                <c:pt idx="369">
                  <c:v>0.90621373333333299</c:v>
                </c:pt>
                <c:pt idx="370">
                  <c:v>0.90593163333333304</c:v>
                </c:pt>
                <c:pt idx="371">
                  <c:v>0.90565209999999996</c:v>
                </c:pt>
                <c:pt idx="372">
                  <c:v>0.90537806666666698</c:v>
                </c:pt>
                <c:pt idx="373">
                  <c:v>0.90510844999999995</c:v>
                </c:pt>
                <c:pt idx="374">
                  <c:v>0.90484581666666697</c:v>
                </c:pt>
                <c:pt idx="375">
                  <c:v>0.90458703333333301</c:v>
                </c:pt>
                <c:pt idx="376">
                  <c:v>0.90432959999999996</c:v>
                </c:pt>
                <c:pt idx="377">
                  <c:v>0.90407633333333304</c:v>
                </c:pt>
                <c:pt idx="378">
                  <c:v>0.90382921666666705</c:v>
                </c:pt>
                <c:pt idx="379">
                  <c:v>0.903590433333333</c:v>
                </c:pt>
                <c:pt idx="380">
                  <c:v>0.90335533333333295</c:v>
                </c:pt>
                <c:pt idx="381">
                  <c:v>0.9031207</c:v>
                </c:pt>
                <c:pt idx="382">
                  <c:v>0.90289103333333298</c:v>
                </c:pt>
                <c:pt idx="383">
                  <c:v>0.90266605</c:v>
                </c:pt>
                <c:pt idx="384">
                  <c:v>0.90245105000000003</c:v>
                </c:pt>
                <c:pt idx="385">
                  <c:v>0.90223948333333304</c:v>
                </c:pt>
                <c:pt idx="386">
                  <c:v>0.90202800000000005</c:v>
                </c:pt>
                <c:pt idx="387">
                  <c:v>0.90182083333333296</c:v>
                </c:pt>
                <c:pt idx="388">
                  <c:v>0.90161670000000005</c:v>
                </c:pt>
                <c:pt idx="389">
                  <c:v>0.90142466666666698</c:v>
                </c:pt>
                <c:pt idx="390">
                  <c:v>0.90123643333333303</c:v>
                </c:pt>
                <c:pt idx="391">
                  <c:v>0.90104815000000005</c:v>
                </c:pt>
                <c:pt idx="392">
                  <c:v>0.90086296666666699</c:v>
                </c:pt>
                <c:pt idx="393">
                  <c:v>0.90068046666666701</c:v>
                </c:pt>
                <c:pt idx="394">
                  <c:v>0.90050850000000005</c:v>
                </c:pt>
                <c:pt idx="395">
                  <c:v>0.90034199999999998</c:v>
                </c:pt>
                <c:pt idx="396">
                  <c:v>0.900175533333333</c:v>
                </c:pt>
                <c:pt idx="397">
                  <c:v>0.90001073333333304</c:v>
                </c:pt>
                <c:pt idx="398">
                  <c:v>0.89984964999999995</c:v>
                </c:pt>
                <c:pt idx="399">
                  <c:v>0.89969563333333302</c:v>
                </c:pt>
                <c:pt idx="400">
                  <c:v>0.89955085000000001</c:v>
                </c:pt>
                <c:pt idx="401">
                  <c:v>0.89940608333333305</c:v>
                </c:pt>
                <c:pt idx="402">
                  <c:v>0.89926191666666699</c:v>
                </c:pt>
                <c:pt idx="403">
                  <c:v>0.89912199999999998</c:v>
                </c:pt>
                <c:pt idx="404">
                  <c:v>0.89898683333333296</c:v>
                </c:pt>
                <c:pt idx="405">
                  <c:v>0.89886069999999996</c:v>
                </c:pt>
                <c:pt idx="406">
                  <c:v>0.89873673333333304</c:v>
                </c:pt>
                <c:pt idx="407">
                  <c:v>0.89861274999999996</c:v>
                </c:pt>
                <c:pt idx="408">
                  <c:v>0.89849235000000005</c:v>
                </c:pt>
                <c:pt idx="409">
                  <c:v>0.89837631666666695</c:v>
                </c:pt>
                <c:pt idx="410">
                  <c:v>0.89826634999999999</c:v>
                </c:pt>
                <c:pt idx="411">
                  <c:v>0.89816198333333297</c:v>
                </c:pt>
                <c:pt idx="412">
                  <c:v>0.89805758333333296</c:v>
                </c:pt>
                <c:pt idx="413">
                  <c:v>0.89795513333333299</c:v>
                </c:pt>
                <c:pt idx="414">
                  <c:v>0.897857666666667</c:v>
                </c:pt>
                <c:pt idx="415">
                  <c:v>0.89776641666666701</c:v>
                </c:pt>
                <c:pt idx="416">
                  <c:v>0.89767859999999999</c:v>
                </c:pt>
                <c:pt idx="417">
                  <c:v>0.89759371666666699</c:v>
                </c:pt>
                <c:pt idx="418">
                  <c:v>0.89750916666666702</c:v>
                </c:pt>
                <c:pt idx="419">
                  <c:v>0.89742909999999998</c:v>
                </c:pt>
                <c:pt idx="420">
                  <c:v>0.89735540000000003</c:v>
                </c:pt>
                <c:pt idx="421">
                  <c:v>0.89728450000000004</c:v>
                </c:pt>
                <c:pt idx="422">
                  <c:v>0.89721746666666702</c:v>
                </c:pt>
                <c:pt idx="423">
                  <c:v>0.89715184999999997</c:v>
                </c:pt>
                <c:pt idx="424">
                  <c:v>0.89708940000000004</c:v>
                </c:pt>
                <c:pt idx="425">
                  <c:v>0.89703175000000002</c:v>
                </c:pt>
                <c:pt idx="426">
                  <c:v>0.89697858333333302</c:v>
                </c:pt>
                <c:pt idx="427">
                  <c:v>0.89692566666666695</c:v>
                </c:pt>
                <c:pt idx="428">
                  <c:v>0.89687740000000005</c:v>
                </c:pt>
                <c:pt idx="429">
                  <c:v>0.89683000000000002</c:v>
                </c:pt>
                <c:pt idx="430">
                  <c:v>0.89678804999999995</c:v>
                </c:pt>
                <c:pt idx="431">
                  <c:v>0.89675044999999998</c:v>
                </c:pt>
                <c:pt idx="432">
                  <c:v>0.89671343333333298</c:v>
                </c:pt>
                <c:pt idx="433">
                  <c:v>0.89667775000000005</c:v>
                </c:pt>
                <c:pt idx="434">
                  <c:v>0.89664465000000004</c:v>
                </c:pt>
                <c:pt idx="435">
                  <c:v>0.896614466666667</c:v>
                </c:pt>
                <c:pt idx="436">
                  <c:v>0.89658914999999995</c:v>
                </c:pt>
                <c:pt idx="437">
                  <c:v>0.89656504999999997</c:v>
                </c:pt>
                <c:pt idx="438">
                  <c:v>0.89654096666666705</c:v>
                </c:pt>
                <c:pt idx="439">
                  <c:v>0.89651898333333302</c:v>
                </c:pt>
                <c:pt idx="440">
                  <c:v>0.89649909999999999</c:v>
                </c:pt>
                <c:pt idx="441">
                  <c:v>0.89648315000000001</c:v>
                </c:pt>
                <c:pt idx="442">
                  <c:v>0.89646965000000001</c:v>
                </c:pt>
                <c:pt idx="443">
                  <c:v>0.89645611666666702</c:v>
                </c:pt>
                <c:pt idx="444">
                  <c:v>0.89644259999999998</c:v>
                </c:pt>
                <c:pt idx="445">
                  <c:v>0.89643193333333304</c:v>
                </c:pt>
                <c:pt idx="446">
                  <c:v>0.89642313333333301</c:v>
                </c:pt>
                <c:pt idx="447">
                  <c:v>0.89641701666666695</c:v>
                </c:pt>
                <c:pt idx="448">
                  <c:v>0.89641146666666705</c:v>
                </c:pt>
                <c:pt idx="449">
                  <c:v>0.896405866666667</c:v>
                </c:pt>
                <c:pt idx="450">
                  <c:v>0.89640050000000004</c:v>
                </c:pt>
                <c:pt idx="451">
                  <c:v>0.89639761666666695</c:v>
                </c:pt>
                <c:pt idx="452">
                  <c:v>0.89639638333333305</c:v>
                </c:pt>
                <c:pt idx="453">
                  <c:v>0.89639595000000005</c:v>
                </c:pt>
                <c:pt idx="454">
                  <c:v>0.89639548333333297</c:v>
                </c:pt>
                <c:pt idx="455">
                  <c:v>0.89639501666666699</c:v>
                </c:pt>
                <c:pt idx="456">
                  <c:v>0.89639491666666704</c:v>
                </c:pt>
                <c:pt idx="457">
                  <c:v>0.89639605</c:v>
                </c:pt>
                <c:pt idx="458">
                  <c:v>0.89639713333333304</c:v>
                </c:pt>
                <c:pt idx="459">
                  <c:v>0.89639816666666705</c:v>
                </c:pt>
                <c:pt idx="460">
                  <c:v>0.89639919999999995</c:v>
                </c:pt>
                <c:pt idx="461">
                  <c:v>0.89640025000000001</c:v>
                </c:pt>
                <c:pt idx="462">
                  <c:v>0.89640146666666698</c:v>
                </c:pt>
                <c:pt idx="463">
                  <c:v>0.89640236666666695</c:v>
                </c:pt>
                <c:pt idx="464">
                  <c:v>0.89640221666666697</c:v>
                </c:pt>
                <c:pt idx="465">
                  <c:v>0.89640203333333301</c:v>
                </c:pt>
                <c:pt idx="466">
                  <c:v>0.89640188333333304</c:v>
                </c:pt>
                <c:pt idx="467">
                  <c:v>0.89640201666666697</c:v>
                </c:pt>
                <c:pt idx="468">
                  <c:v>0.89640160000000002</c:v>
                </c:pt>
                <c:pt idx="469">
                  <c:v>0.89639871666666704</c:v>
                </c:pt>
                <c:pt idx="470">
                  <c:v>0.89639533333333299</c:v>
                </c:pt>
                <c:pt idx="471">
                  <c:v>0.89639191666666695</c:v>
                </c:pt>
                <c:pt idx="472">
                  <c:v>0.89638850000000003</c:v>
                </c:pt>
                <c:pt idx="473">
                  <c:v>0.89638525000000002</c:v>
                </c:pt>
                <c:pt idx="474">
                  <c:v>0.89637935000000002</c:v>
                </c:pt>
                <c:pt idx="475">
                  <c:v>0.89637086666666699</c:v>
                </c:pt>
                <c:pt idx="476">
                  <c:v>0.89636210000000005</c:v>
                </c:pt>
                <c:pt idx="477">
                  <c:v>0.896353333333333</c:v>
                </c:pt>
                <c:pt idx="478">
                  <c:v>0.89634460000000005</c:v>
                </c:pt>
                <c:pt idx="479">
                  <c:v>0.89633573333333305</c:v>
                </c:pt>
                <c:pt idx="480">
                  <c:v>0.89632313333333302</c:v>
                </c:pt>
                <c:pt idx="481">
                  <c:v>0.89630785000000002</c:v>
                </c:pt>
                <c:pt idx="482">
                  <c:v>0.89629254999999997</c:v>
                </c:pt>
                <c:pt idx="483">
                  <c:v>0.89627725000000003</c:v>
                </c:pt>
                <c:pt idx="484">
                  <c:v>0.8962618</c:v>
                </c:pt>
                <c:pt idx="485">
                  <c:v>0.89624556666666699</c:v>
                </c:pt>
                <c:pt idx="486">
                  <c:v>0.89622528333333296</c:v>
                </c:pt>
                <c:pt idx="487">
                  <c:v>0.89620248333333297</c:v>
                </c:pt>
                <c:pt idx="488">
                  <c:v>0.89617973333333301</c:v>
                </c:pt>
                <c:pt idx="489">
                  <c:v>0.896156966666667</c:v>
                </c:pt>
                <c:pt idx="490">
                  <c:v>0.89613465000000003</c:v>
                </c:pt>
                <c:pt idx="491">
                  <c:v>0.89611216666666704</c:v>
                </c:pt>
                <c:pt idx="492">
                  <c:v>0.89608655000000004</c:v>
                </c:pt>
                <c:pt idx="493">
                  <c:v>0.89605836666666705</c:v>
                </c:pt>
                <c:pt idx="494">
                  <c:v>0.8960302</c:v>
                </c:pt>
                <c:pt idx="495">
                  <c:v>0.89600204999999999</c:v>
                </c:pt>
                <c:pt idx="496">
                  <c:v>0.89597396666666695</c:v>
                </c:pt>
                <c:pt idx="497">
                  <c:v>0.89594594999999999</c:v>
                </c:pt>
                <c:pt idx="498">
                  <c:v>0.89591636666666696</c:v>
                </c:pt>
                <c:pt idx="499">
                  <c:v>0.89588250000000003</c:v>
                </c:pt>
                <c:pt idx="500">
                  <c:v>0.89584851666666698</c:v>
                </c:pt>
                <c:pt idx="501">
                  <c:v>0.895814633333333</c:v>
                </c:pt>
                <c:pt idx="502">
                  <c:v>0.89578139999999995</c:v>
                </c:pt>
                <c:pt idx="503">
                  <c:v>0.89574888333333302</c:v>
                </c:pt>
                <c:pt idx="504">
                  <c:v>0.89571564999999997</c:v>
                </c:pt>
                <c:pt idx="505">
                  <c:v>0.89568035000000001</c:v>
                </c:pt>
                <c:pt idx="506">
                  <c:v>0.89564281666666701</c:v>
                </c:pt>
                <c:pt idx="507">
                  <c:v>0.89560531666666698</c:v>
                </c:pt>
                <c:pt idx="508">
                  <c:v>0.89556833333333297</c:v>
                </c:pt>
                <c:pt idx="509">
                  <c:v>0.89553170000000004</c:v>
                </c:pt>
                <c:pt idx="510">
                  <c:v>0.89549498333333299</c:v>
                </c:pt>
                <c:pt idx="511">
                  <c:v>0.89545806666666705</c:v>
                </c:pt>
                <c:pt idx="512">
                  <c:v>0.89541921666666702</c:v>
                </c:pt>
                <c:pt idx="513">
                  <c:v>0.89537920000000004</c:v>
                </c:pt>
                <c:pt idx="514">
                  <c:v>0.89533988333333303</c:v>
                </c:pt>
                <c:pt idx="515">
                  <c:v>0.89530246666666702</c:v>
                </c:pt>
                <c:pt idx="516">
                  <c:v>0.89526506666666705</c:v>
                </c:pt>
                <c:pt idx="517">
                  <c:v>0.89522758333333297</c:v>
                </c:pt>
                <c:pt idx="518">
                  <c:v>0.89519076666666697</c:v>
                </c:pt>
                <c:pt idx="519">
                  <c:v>0.89515218333333302</c:v>
                </c:pt>
                <c:pt idx="520">
                  <c:v>0.89511295000000002</c:v>
                </c:pt>
                <c:pt idx="521">
                  <c:v>0.89507619999999999</c:v>
                </c:pt>
                <c:pt idx="522">
                  <c:v>0.89503973333333298</c:v>
                </c:pt>
                <c:pt idx="523">
                  <c:v>0.89500326666666696</c:v>
                </c:pt>
                <c:pt idx="524">
                  <c:v>0.894967133333333</c:v>
                </c:pt>
                <c:pt idx="525">
                  <c:v>0.89493250000000002</c:v>
                </c:pt>
                <c:pt idx="526">
                  <c:v>0.894896783333333</c:v>
                </c:pt>
                <c:pt idx="527">
                  <c:v>0.89486149999999998</c:v>
                </c:pt>
                <c:pt idx="528">
                  <c:v>0.89482885000000001</c:v>
                </c:pt>
                <c:pt idx="529">
                  <c:v>0.89479624999999996</c:v>
                </c:pt>
                <c:pt idx="530">
                  <c:v>0.89476358333333295</c:v>
                </c:pt>
                <c:pt idx="531">
                  <c:v>0.89473143333333305</c:v>
                </c:pt>
                <c:pt idx="532">
                  <c:v>0.89470076666666698</c:v>
                </c:pt>
                <c:pt idx="533">
                  <c:v>0.89466996666666698</c:v>
                </c:pt>
                <c:pt idx="534">
                  <c:v>0.89464098333333297</c:v>
                </c:pt>
                <c:pt idx="535">
                  <c:v>0.89461440000000003</c:v>
                </c:pt>
                <c:pt idx="536">
                  <c:v>0.89458786666666701</c:v>
                </c:pt>
                <c:pt idx="537">
                  <c:v>0.89456133333333299</c:v>
                </c:pt>
                <c:pt idx="538">
                  <c:v>0.89453498333333303</c:v>
                </c:pt>
                <c:pt idx="539">
                  <c:v>0.89451001666666696</c:v>
                </c:pt>
                <c:pt idx="540">
                  <c:v>0.89448551666666698</c:v>
                </c:pt>
                <c:pt idx="541">
                  <c:v>0.89446389999999998</c:v>
                </c:pt>
                <c:pt idx="542">
                  <c:v>0.894444033333333</c:v>
                </c:pt>
                <c:pt idx="543">
                  <c:v>0.8944242</c:v>
                </c:pt>
                <c:pt idx="544">
                  <c:v>0.89440441666666703</c:v>
                </c:pt>
                <c:pt idx="545">
                  <c:v>0.89438458333333304</c:v>
                </c:pt>
                <c:pt idx="546">
                  <c:v>0.89436594999999997</c:v>
                </c:pt>
                <c:pt idx="547">
                  <c:v>0.89434866666666701</c:v>
                </c:pt>
                <c:pt idx="548">
                  <c:v>0.89433453333333301</c:v>
                </c:pt>
                <c:pt idx="549">
                  <c:v>0.89432211666666706</c:v>
                </c:pt>
                <c:pt idx="550">
                  <c:v>0.89430988333333294</c:v>
                </c:pt>
                <c:pt idx="551">
                  <c:v>0.89429763333333301</c:v>
                </c:pt>
                <c:pt idx="552">
                  <c:v>0.89428540000000001</c:v>
                </c:pt>
                <c:pt idx="553">
                  <c:v>0.89427323333333297</c:v>
                </c:pt>
                <c:pt idx="554">
                  <c:v>0.894262433333333</c:v>
                </c:pt>
                <c:pt idx="555">
                  <c:v>0.89425393333333303</c:v>
                </c:pt>
                <c:pt idx="556">
                  <c:v>0.89424950000000003</c:v>
                </c:pt>
                <c:pt idx="557">
                  <c:v>0.89424530000000002</c:v>
                </c:pt>
                <c:pt idx="558">
                  <c:v>0.89424108333333296</c:v>
                </c:pt>
                <c:pt idx="559">
                  <c:v>0.89423688333333295</c:v>
                </c:pt>
                <c:pt idx="560">
                  <c:v>0.89423269999999999</c:v>
                </c:pt>
                <c:pt idx="561">
                  <c:v>0.89422864999999996</c:v>
                </c:pt>
                <c:pt idx="562">
                  <c:v>0.89422615000000005</c:v>
                </c:pt>
                <c:pt idx="563">
                  <c:v>0.89422801666666696</c:v>
                </c:pt>
                <c:pt idx="564">
                  <c:v>0.89423153333333305</c:v>
                </c:pt>
                <c:pt idx="565">
                  <c:v>0.89423548333333303</c:v>
                </c:pt>
                <c:pt idx="566">
                  <c:v>0.89423941666666695</c:v>
                </c:pt>
                <c:pt idx="567">
                  <c:v>0.89424336666666704</c:v>
                </c:pt>
                <c:pt idx="568">
                  <c:v>0.89424733333333295</c:v>
                </c:pt>
                <c:pt idx="569">
                  <c:v>0.89425148333333304</c:v>
                </c:pt>
                <c:pt idx="570">
                  <c:v>0.89425801666666704</c:v>
                </c:pt>
                <c:pt idx="571">
                  <c:v>0.89426874999999995</c:v>
                </c:pt>
                <c:pt idx="572">
                  <c:v>0.89428098333333395</c:v>
                </c:pt>
                <c:pt idx="573">
                  <c:v>0.89429340000000002</c:v>
                </c:pt>
                <c:pt idx="574">
                  <c:v>0.89430583333333302</c:v>
                </c:pt>
                <c:pt idx="575">
                  <c:v>0.89431826666666703</c:v>
                </c:pt>
                <c:pt idx="576">
                  <c:v>0.89433070000000003</c:v>
                </c:pt>
                <c:pt idx="577">
                  <c:v>0.89434338333333296</c:v>
                </c:pt>
                <c:pt idx="578">
                  <c:v>0.89435968333333304</c:v>
                </c:pt>
                <c:pt idx="579">
                  <c:v>0.89437845000000005</c:v>
                </c:pt>
                <c:pt idx="580">
                  <c:v>0.89439829999999998</c:v>
                </c:pt>
                <c:pt idx="581">
                  <c:v>0.89441828333333295</c:v>
                </c:pt>
                <c:pt idx="582">
                  <c:v>0.89443828333333297</c:v>
                </c:pt>
                <c:pt idx="583">
                  <c:v>0.89445828333333299</c:v>
                </c:pt>
                <c:pt idx="584">
                  <c:v>0.89447826666666697</c:v>
                </c:pt>
                <c:pt idx="585">
                  <c:v>0.894498666666667</c:v>
                </c:pt>
                <c:pt idx="586">
                  <c:v>0.89452405000000002</c:v>
                </c:pt>
                <c:pt idx="587">
                  <c:v>0.89455083333333296</c:v>
                </c:pt>
                <c:pt idx="588">
                  <c:v>0.8945784</c:v>
                </c:pt>
                <c:pt idx="589">
                  <c:v>0.89460626666666698</c:v>
                </c:pt>
                <c:pt idx="590">
                  <c:v>0.89463408333333305</c:v>
                </c:pt>
                <c:pt idx="591">
                  <c:v>0.89466195000000004</c:v>
                </c:pt>
                <c:pt idx="592">
                  <c:v>0.894689766666667</c:v>
                </c:pt>
                <c:pt idx="593">
                  <c:v>0.89471853333333295</c:v>
                </c:pt>
                <c:pt idx="594">
                  <c:v>0.894750616666667</c:v>
                </c:pt>
                <c:pt idx="595">
                  <c:v>0.89478380000000002</c:v>
                </c:pt>
                <c:pt idx="596">
                  <c:v>0.89481745000000001</c:v>
                </c:pt>
                <c:pt idx="597">
                  <c:v>0.89485136666666698</c:v>
                </c:pt>
                <c:pt idx="598">
                  <c:v>0.89488529999999999</c:v>
                </c:pt>
                <c:pt idx="599">
                  <c:v>0.89491926666666699</c:v>
                </c:pt>
                <c:pt idx="600">
                  <c:v>0.8949532</c:v>
                </c:pt>
                <c:pt idx="601">
                  <c:v>0.89498884999999995</c:v>
                </c:pt>
                <c:pt idx="602">
                  <c:v>0.89502614999999996</c:v>
                </c:pt>
                <c:pt idx="603">
                  <c:v>0.89506458333333305</c:v>
                </c:pt>
                <c:pt idx="604">
                  <c:v>0.89510326666666695</c:v>
                </c:pt>
                <c:pt idx="605">
                  <c:v>0.89514233333333304</c:v>
                </c:pt>
                <c:pt idx="606">
                  <c:v>0.89518141666666695</c:v>
                </c:pt>
                <c:pt idx="607">
                  <c:v>0.89522046666666699</c:v>
                </c:pt>
                <c:pt idx="608">
                  <c:v>0.89525951666666703</c:v>
                </c:pt>
                <c:pt idx="609">
                  <c:v>0.89530011666666698</c:v>
                </c:pt>
                <c:pt idx="610">
                  <c:v>0.89534088333333295</c:v>
                </c:pt>
                <c:pt idx="611">
                  <c:v>0.89538213333333305</c:v>
                </c:pt>
                <c:pt idx="612">
                  <c:v>0.89542350000000004</c:v>
                </c:pt>
                <c:pt idx="613">
                  <c:v>0.89546499999999996</c:v>
                </c:pt>
                <c:pt idx="614">
                  <c:v>0.89550655000000001</c:v>
                </c:pt>
                <c:pt idx="615">
                  <c:v>0.89554805000000004</c:v>
                </c:pt>
                <c:pt idx="616">
                  <c:v>0.89558951666666697</c:v>
                </c:pt>
                <c:pt idx="617">
                  <c:v>0.89563276666666702</c:v>
                </c:pt>
                <c:pt idx="618">
                  <c:v>0.89567574999999999</c:v>
                </c:pt>
                <c:pt idx="619">
                  <c:v>0.89571871666666703</c:v>
                </c:pt>
                <c:pt idx="620">
                  <c:v>0.89576175000000002</c:v>
                </c:pt>
                <c:pt idx="621">
                  <c:v>0.89580473333333299</c:v>
                </c:pt>
                <c:pt idx="622">
                  <c:v>0.89584771666666696</c:v>
                </c:pt>
                <c:pt idx="623">
                  <c:v>0.89589071666666698</c:v>
                </c:pt>
                <c:pt idx="624">
                  <c:v>0.89593398333333296</c:v>
                </c:pt>
                <c:pt idx="625">
                  <c:v>0.89597815000000003</c:v>
                </c:pt>
                <c:pt idx="626">
                  <c:v>0.89602213333333303</c:v>
                </c:pt>
                <c:pt idx="627">
                  <c:v>0.89606574999999999</c:v>
                </c:pt>
                <c:pt idx="628">
                  <c:v>0.89610931666666704</c:v>
                </c:pt>
                <c:pt idx="629">
                  <c:v>0.89615275000000005</c:v>
                </c:pt>
                <c:pt idx="630">
                  <c:v>0.89619618333333295</c:v>
                </c:pt>
                <c:pt idx="631">
                  <c:v>0.89623961666666696</c:v>
                </c:pt>
                <c:pt idx="632">
                  <c:v>0.89628323333333304</c:v>
                </c:pt>
                <c:pt idx="633">
                  <c:v>0.89632595000000004</c:v>
                </c:pt>
                <c:pt idx="634">
                  <c:v>0.89636843333333305</c:v>
                </c:pt>
                <c:pt idx="635">
                  <c:v>0.89641035000000002</c:v>
                </c:pt>
                <c:pt idx="636">
                  <c:v>0.89645224999999995</c:v>
                </c:pt>
                <c:pt idx="637">
                  <c:v>0.89649396666666703</c:v>
                </c:pt>
                <c:pt idx="638">
                  <c:v>0.89653566666666695</c:v>
                </c:pt>
                <c:pt idx="639">
                  <c:v>0.89657741666666702</c:v>
                </c:pt>
                <c:pt idx="640">
                  <c:v>0.89661918333333301</c:v>
                </c:pt>
                <c:pt idx="641">
                  <c:v>0.89665923333333397</c:v>
                </c:pt>
                <c:pt idx="642">
                  <c:v>0.89669894999999999</c:v>
                </c:pt>
                <c:pt idx="643">
                  <c:v>0.89673784999999995</c:v>
                </c:pt>
                <c:pt idx="644">
                  <c:v>0.89677668333333305</c:v>
                </c:pt>
                <c:pt idx="645">
                  <c:v>0.89681531666666703</c:v>
                </c:pt>
                <c:pt idx="646">
                  <c:v>0.89685398333333299</c:v>
                </c:pt>
                <c:pt idx="647">
                  <c:v>0.89689261666666698</c:v>
                </c:pt>
                <c:pt idx="648">
                  <c:v>0.89693136666666695</c:v>
                </c:pt>
                <c:pt idx="649">
                  <c:v>0.89696799999999999</c:v>
                </c:pt>
                <c:pt idx="650">
                  <c:v>0.89700415</c:v>
                </c:pt>
                <c:pt idx="651">
                  <c:v>0.89703909999999998</c:v>
                </c:pt>
                <c:pt idx="652">
                  <c:v>0.89707368333333304</c:v>
                </c:pt>
                <c:pt idx="653">
                  <c:v>0.897107716666667</c:v>
                </c:pt>
                <c:pt idx="654">
                  <c:v>0.89714179999999999</c:v>
                </c:pt>
                <c:pt idx="655">
                  <c:v>0.89717581666666701</c:v>
                </c:pt>
                <c:pt idx="656">
                  <c:v>0.89720940000000005</c:v>
                </c:pt>
                <c:pt idx="657">
                  <c:v>0.89724051666666704</c:v>
                </c:pt>
                <c:pt idx="658">
                  <c:v>0.89727069999999998</c:v>
                </c:pt>
                <c:pt idx="659">
                  <c:v>0.89729966666666705</c:v>
                </c:pt>
                <c:pt idx="660">
                  <c:v>0.89732801666666695</c:v>
                </c:pt>
                <c:pt idx="661">
                  <c:v>0.89735541666666696</c:v>
                </c:pt>
                <c:pt idx="662">
                  <c:v>0.89738281666666697</c:v>
                </c:pt>
                <c:pt idx="663">
                  <c:v>0.89740948333333304</c:v>
                </c:pt>
                <c:pt idx="664">
                  <c:v>0.89743466666666605</c:v>
                </c:pt>
                <c:pt idx="665">
                  <c:v>0.89745731666666695</c:v>
                </c:pt>
                <c:pt idx="666">
                  <c:v>0.89747843333333299</c:v>
                </c:pt>
                <c:pt idx="667">
                  <c:v>0.89749856666666705</c:v>
                </c:pt>
                <c:pt idx="668">
                  <c:v>0.89751815000000001</c:v>
                </c:pt>
                <c:pt idx="669">
                  <c:v>0.89753651666666701</c:v>
                </c:pt>
                <c:pt idx="670">
                  <c:v>0.89755479999999999</c:v>
                </c:pt>
                <c:pt idx="671">
                  <c:v>0.89757160000000002</c:v>
                </c:pt>
                <c:pt idx="672">
                  <c:v>0.89758696666666704</c:v>
                </c:pt>
                <c:pt idx="673">
                  <c:v>0.89759996666666697</c:v>
                </c:pt>
                <c:pt idx="674">
                  <c:v>0.8976111</c:v>
                </c:pt>
                <c:pt idx="675">
                  <c:v>0.89762166666666698</c:v>
                </c:pt>
                <c:pt idx="676">
                  <c:v>0.89763159999999997</c:v>
                </c:pt>
                <c:pt idx="677">
                  <c:v>0.89764073333333305</c:v>
                </c:pt>
                <c:pt idx="678">
                  <c:v>0.89764944999999996</c:v>
                </c:pt>
                <c:pt idx="679">
                  <c:v>0.89765673333333296</c:v>
                </c:pt>
                <c:pt idx="680">
                  <c:v>0.89766266666666705</c:v>
                </c:pt>
                <c:pt idx="681">
                  <c:v>0.89766619999999997</c:v>
                </c:pt>
                <c:pt idx="682">
                  <c:v>0.89766765000000004</c:v>
                </c:pt>
                <c:pt idx="683">
                  <c:v>0.89766889999999999</c:v>
                </c:pt>
                <c:pt idx="684">
                  <c:v>0.89766924999999997</c:v>
                </c:pt>
                <c:pt idx="685">
                  <c:v>0.89766896666666696</c:v>
                </c:pt>
                <c:pt idx="686">
                  <c:v>0.89766774999999999</c:v>
                </c:pt>
                <c:pt idx="687">
                  <c:v>0.89766539999999995</c:v>
                </c:pt>
                <c:pt idx="688">
                  <c:v>0.89766178333333302</c:v>
                </c:pt>
                <c:pt idx="689">
                  <c:v>0.89765565000000003</c:v>
                </c:pt>
                <c:pt idx="690">
                  <c:v>0.89764771666666698</c:v>
                </c:pt>
                <c:pt idx="691">
                  <c:v>0.89763953333333302</c:v>
                </c:pt>
                <c:pt idx="692">
                  <c:v>0.89763036666666696</c:v>
                </c:pt>
                <c:pt idx="693">
                  <c:v>0.89762063333333297</c:v>
                </c:pt>
                <c:pt idx="694">
                  <c:v>0.89760910000000005</c:v>
                </c:pt>
                <c:pt idx="695">
                  <c:v>0.89759673333333301</c:v>
                </c:pt>
                <c:pt idx="696">
                  <c:v>0.89758300000000002</c:v>
                </c:pt>
                <c:pt idx="697">
                  <c:v>0.897566366666667</c:v>
                </c:pt>
                <c:pt idx="698">
                  <c:v>0.89754838333333298</c:v>
                </c:pt>
                <c:pt idx="699">
                  <c:v>0.89752880000000002</c:v>
                </c:pt>
                <c:pt idx="700">
                  <c:v>0.89750743333333305</c:v>
                </c:pt>
                <c:pt idx="701">
                  <c:v>0.89748559999999999</c:v>
                </c:pt>
                <c:pt idx="702">
                  <c:v>0.89746086666666702</c:v>
                </c:pt>
                <c:pt idx="703">
                  <c:v>0.89743571666666699</c:v>
                </c:pt>
                <c:pt idx="704">
                  <c:v>0.89740945000000005</c:v>
                </c:pt>
                <c:pt idx="705">
                  <c:v>0.89737998333333302</c:v>
                </c:pt>
                <c:pt idx="706">
                  <c:v>0.89734955000000005</c:v>
                </c:pt>
                <c:pt idx="707">
                  <c:v>0.89731815000000004</c:v>
                </c:pt>
                <c:pt idx="708">
                  <c:v>0.89728624999999995</c:v>
                </c:pt>
                <c:pt idx="709">
                  <c:v>0.89725286666666704</c:v>
                </c:pt>
                <c:pt idx="710">
                  <c:v>0.897215283333333</c:v>
                </c:pt>
                <c:pt idx="711">
                  <c:v>0.89717769999999997</c:v>
                </c:pt>
                <c:pt idx="712">
                  <c:v>0.89713880000000001</c:v>
                </c:pt>
                <c:pt idx="713">
                  <c:v>0.89709609999999995</c:v>
                </c:pt>
                <c:pt idx="714">
                  <c:v>0.89705259999999998</c:v>
                </c:pt>
                <c:pt idx="715">
                  <c:v>0.89700760000000002</c:v>
                </c:pt>
                <c:pt idx="716">
                  <c:v>0.89696263333333304</c:v>
                </c:pt>
                <c:pt idx="717">
                  <c:v>0.8969163</c:v>
                </c:pt>
                <c:pt idx="718">
                  <c:v>0.89686681666666701</c:v>
                </c:pt>
                <c:pt idx="719">
                  <c:v>0.89681618333333302</c:v>
                </c:pt>
                <c:pt idx="720">
                  <c:v>0.89676388333333301</c:v>
                </c:pt>
                <c:pt idx="721">
                  <c:v>0.89670744999999996</c:v>
                </c:pt>
                <c:pt idx="722">
                  <c:v>0.89664971666666704</c:v>
                </c:pt>
                <c:pt idx="723">
                  <c:v>0.89659118333333299</c:v>
                </c:pt>
                <c:pt idx="724">
                  <c:v>0.89653266666666698</c:v>
                </c:pt>
                <c:pt idx="725">
                  <c:v>0.89647243333333304</c:v>
                </c:pt>
                <c:pt idx="726">
                  <c:v>0.89641115000000005</c:v>
                </c:pt>
                <c:pt idx="727">
                  <c:v>0.89634991666666697</c:v>
                </c:pt>
                <c:pt idx="728">
                  <c:v>0.89628733333333299</c:v>
                </c:pt>
                <c:pt idx="729">
                  <c:v>0.89621786666666703</c:v>
                </c:pt>
                <c:pt idx="730">
                  <c:v>0.89614606666666696</c:v>
                </c:pt>
                <c:pt idx="731">
                  <c:v>0.89607426666666701</c:v>
                </c:pt>
                <c:pt idx="732">
                  <c:v>0.89600245000000001</c:v>
                </c:pt>
                <c:pt idx="733">
                  <c:v>0.89592783333333303</c:v>
                </c:pt>
                <c:pt idx="734">
                  <c:v>0.89585208333333299</c:v>
                </c:pt>
                <c:pt idx="735">
                  <c:v>0.89577576666666703</c:v>
                </c:pt>
                <c:pt idx="736">
                  <c:v>0.89569785000000002</c:v>
                </c:pt>
                <c:pt idx="737">
                  <c:v>0.89561313333333303</c:v>
                </c:pt>
                <c:pt idx="738">
                  <c:v>0.89552754999999995</c:v>
                </c:pt>
                <c:pt idx="739">
                  <c:v>0.89544083333333302</c:v>
                </c:pt>
                <c:pt idx="740">
                  <c:v>0.89535410000000004</c:v>
                </c:pt>
                <c:pt idx="741">
                  <c:v>0.89526296666666705</c:v>
                </c:pt>
                <c:pt idx="742">
                  <c:v>0.89517136666666697</c:v>
                </c:pt>
                <c:pt idx="743">
                  <c:v>0.89507973333333302</c:v>
                </c:pt>
                <c:pt idx="744">
                  <c:v>0.89498556666666695</c:v>
                </c:pt>
                <c:pt idx="745">
                  <c:v>0.89488825000000005</c:v>
                </c:pt>
                <c:pt idx="746">
                  <c:v>0.89479096666666702</c:v>
                </c:pt>
                <c:pt idx="747">
                  <c:v>0.89469365000000001</c:v>
                </c:pt>
                <c:pt idx="748">
                  <c:v>0.89459343333333297</c:v>
                </c:pt>
                <c:pt idx="749">
                  <c:v>0.89448846666666704</c:v>
                </c:pt>
                <c:pt idx="750">
                  <c:v>0.8943835</c:v>
                </c:pt>
                <c:pt idx="751">
                  <c:v>0.89427641666666702</c:v>
                </c:pt>
                <c:pt idx="752">
                  <c:v>0.89416850000000003</c:v>
                </c:pt>
                <c:pt idx="753">
                  <c:v>0.894058666666667</c:v>
                </c:pt>
                <c:pt idx="754">
                  <c:v>0.89394490000000004</c:v>
                </c:pt>
                <c:pt idx="755">
                  <c:v>0.89383091666666703</c:v>
                </c:pt>
                <c:pt idx="756">
                  <c:v>0.89371368333333301</c:v>
                </c:pt>
                <c:pt idx="757">
                  <c:v>0.89359290000000002</c:v>
                </c:pt>
                <c:pt idx="758">
                  <c:v>0.89346878333333302</c:v>
                </c:pt>
                <c:pt idx="759">
                  <c:v>0.89334435000000001</c:v>
                </c:pt>
                <c:pt idx="760">
                  <c:v>0.89322001666666695</c:v>
                </c:pt>
                <c:pt idx="761">
                  <c:v>0.89309626666666697</c:v>
                </c:pt>
                <c:pt idx="762">
                  <c:v>0.89297249999999995</c:v>
                </c:pt>
                <c:pt idx="763">
                  <c:v>0.892844683333333</c:v>
                </c:pt>
                <c:pt idx="764">
                  <c:v>0.89270983333333298</c:v>
                </c:pt>
                <c:pt idx="765">
                  <c:v>0.89257281666666699</c:v>
                </c:pt>
                <c:pt idx="766">
                  <c:v>0.89243490000000003</c:v>
                </c:pt>
                <c:pt idx="767">
                  <c:v>0.89229463333333303</c:v>
                </c:pt>
                <c:pt idx="768">
                  <c:v>0.89215440000000001</c:v>
                </c:pt>
                <c:pt idx="769">
                  <c:v>0.89201371666666696</c:v>
                </c:pt>
                <c:pt idx="770">
                  <c:v>0.89187081666666701</c:v>
                </c:pt>
                <c:pt idx="771">
                  <c:v>0.891723616666667</c:v>
                </c:pt>
                <c:pt idx="772">
                  <c:v>0.89156868333333295</c:v>
                </c:pt>
                <c:pt idx="773">
                  <c:v>0.89141205000000001</c:v>
                </c:pt>
                <c:pt idx="774">
                  <c:v>0.89125536666666705</c:v>
                </c:pt>
                <c:pt idx="775">
                  <c:v>0.89109855000000004</c:v>
                </c:pt>
                <c:pt idx="776">
                  <c:v>0.89093863333333301</c:v>
                </c:pt>
                <c:pt idx="777">
                  <c:v>0.89077879999999998</c:v>
                </c:pt>
                <c:pt idx="778">
                  <c:v>0.89061615000000005</c:v>
                </c:pt>
                <c:pt idx="779">
                  <c:v>0.89044606666666704</c:v>
                </c:pt>
                <c:pt idx="780">
                  <c:v>0.89027533333333297</c:v>
                </c:pt>
                <c:pt idx="781">
                  <c:v>0.890100433333333</c:v>
                </c:pt>
                <c:pt idx="782">
                  <c:v>0.88992444999999998</c:v>
                </c:pt>
                <c:pt idx="783">
                  <c:v>0.88974848333333301</c:v>
                </c:pt>
                <c:pt idx="784">
                  <c:v>0.88957240000000004</c:v>
                </c:pt>
                <c:pt idx="785">
                  <c:v>0.88939245</c:v>
                </c:pt>
                <c:pt idx="786">
                  <c:v>0.88920664999999999</c:v>
                </c:pt>
                <c:pt idx="787">
                  <c:v>0.88901883333333298</c:v>
                </c:pt>
                <c:pt idx="788">
                  <c:v>0.888830116666667</c:v>
                </c:pt>
                <c:pt idx="789">
                  <c:v>0.88864078333333296</c:v>
                </c:pt>
                <c:pt idx="790">
                  <c:v>0.88844838333333298</c:v>
                </c:pt>
                <c:pt idx="791">
                  <c:v>0.88825536666666705</c:v>
                </c:pt>
                <c:pt idx="792">
                  <c:v>0.88806235</c:v>
                </c:pt>
                <c:pt idx="793">
                  <c:v>0.88786295000000004</c:v>
                </c:pt>
                <c:pt idx="794">
                  <c:v>0.88765973333333303</c:v>
                </c:pt>
                <c:pt idx="795">
                  <c:v>0.88745636666666705</c:v>
                </c:pt>
                <c:pt idx="796">
                  <c:v>0.88725089999999995</c:v>
                </c:pt>
                <c:pt idx="797">
                  <c:v>0.88704531666666697</c:v>
                </c:pt>
                <c:pt idx="798">
                  <c:v>0.886838033333333</c:v>
                </c:pt>
                <c:pt idx="799">
                  <c:v>0.88662783333333295</c:v>
                </c:pt>
                <c:pt idx="800">
                  <c:v>0.88641186666666705</c:v>
                </c:pt>
                <c:pt idx="801">
                  <c:v>0.88619570000000003</c:v>
                </c:pt>
                <c:pt idx="802">
                  <c:v>0.88597685000000004</c:v>
                </c:pt>
                <c:pt idx="803">
                  <c:v>0.88575349999999997</c:v>
                </c:pt>
                <c:pt idx="804">
                  <c:v>0.88552916666666703</c:v>
                </c:pt>
                <c:pt idx="805">
                  <c:v>0.88530366666666704</c:v>
                </c:pt>
                <c:pt idx="806">
                  <c:v>0.88507728333333302</c:v>
                </c:pt>
                <c:pt idx="807">
                  <c:v>0.88484459999999998</c:v>
                </c:pt>
                <c:pt idx="808">
                  <c:v>0.88461060000000002</c:v>
                </c:pt>
                <c:pt idx="809">
                  <c:v>0.88437655000000004</c:v>
                </c:pt>
                <c:pt idx="810">
                  <c:v>0.88413948333333303</c:v>
                </c:pt>
                <c:pt idx="811">
                  <c:v>0.88390018333333298</c:v>
                </c:pt>
                <c:pt idx="812">
                  <c:v>0.88366074999999999</c:v>
                </c:pt>
                <c:pt idx="813">
                  <c:v>0.88341843333333303</c:v>
                </c:pt>
                <c:pt idx="814">
                  <c:v>0.8831736</c:v>
                </c:pt>
                <c:pt idx="815">
                  <c:v>0.88292761666666697</c:v>
                </c:pt>
                <c:pt idx="816">
                  <c:v>0.88267968333333302</c:v>
                </c:pt>
                <c:pt idx="817">
                  <c:v>0.88243018333333301</c:v>
                </c:pt>
                <c:pt idx="818">
                  <c:v>0.88217683333333297</c:v>
                </c:pt>
                <c:pt idx="819">
                  <c:v>0.88192343333333301</c:v>
                </c:pt>
                <c:pt idx="820">
                  <c:v>0.881667483333333</c:v>
                </c:pt>
                <c:pt idx="821">
                  <c:v>0.88140948333333302</c:v>
                </c:pt>
                <c:pt idx="822">
                  <c:v>0.88115126666666699</c:v>
                </c:pt>
                <c:pt idx="823">
                  <c:v>0.88089266666666699</c:v>
                </c:pt>
                <c:pt idx="824">
                  <c:v>0.88063143333333305</c:v>
                </c:pt>
                <c:pt idx="825">
                  <c:v>0.88036804999999996</c:v>
                </c:pt>
                <c:pt idx="826">
                  <c:v>0.880104316666667</c:v>
                </c:pt>
                <c:pt idx="827">
                  <c:v>0.87983941666666698</c:v>
                </c:pt>
                <c:pt idx="828">
                  <c:v>0.87957451666666697</c:v>
                </c:pt>
                <c:pt idx="829">
                  <c:v>0.8793086</c:v>
                </c:pt>
                <c:pt idx="830">
                  <c:v>0.87904223333333298</c:v>
                </c:pt>
                <c:pt idx="831">
                  <c:v>0.87877534999999996</c:v>
                </c:pt>
                <c:pt idx="832">
                  <c:v>0.87850506666666694</c:v>
                </c:pt>
                <c:pt idx="833">
                  <c:v>0.87823415000000005</c:v>
                </c:pt>
                <c:pt idx="834">
                  <c:v>0.87796306666666701</c:v>
                </c:pt>
                <c:pt idx="835">
                  <c:v>0.87769198333333298</c:v>
                </c:pt>
                <c:pt idx="836">
                  <c:v>0.87742091666666699</c:v>
                </c:pt>
                <c:pt idx="837">
                  <c:v>0.87714919999999996</c:v>
                </c:pt>
                <c:pt idx="838">
                  <c:v>0.87687716666666704</c:v>
                </c:pt>
                <c:pt idx="839">
                  <c:v>0.87660101666666701</c:v>
                </c:pt>
                <c:pt idx="840">
                  <c:v>0.87632239999999995</c:v>
                </c:pt>
                <c:pt idx="841">
                  <c:v>0.87604408333333295</c:v>
                </c:pt>
                <c:pt idx="842">
                  <c:v>0.87576578333333299</c:v>
                </c:pt>
                <c:pt idx="843">
                  <c:v>0.87548744999999994</c:v>
                </c:pt>
                <c:pt idx="844">
                  <c:v>0.87520911666666701</c:v>
                </c:pt>
                <c:pt idx="845">
                  <c:v>0.87493036666666602</c:v>
                </c:pt>
                <c:pt idx="846">
                  <c:v>0.87465158333333304</c:v>
                </c:pt>
                <c:pt idx="847">
                  <c:v>0.87437235000000002</c:v>
                </c:pt>
                <c:pt idx="848">
                  <c:v>0.874094383333333</c:v>
                </c:pt>
                <c:pt idx="849">
                  <c:v>0.87381643333333303</c:v>
                </c:pt>
                <c:pt idx="850">
                  <c:v>0.87353846666666701</c:v>
                </c:pt>
                <c:pt idx="851">
                  <c:v>0.87326051666666704</c:v>
                </c:pt>
                <c:pt idx="852">
                  <c:v>0.87298249999999999</c:v>
                </c:pt>
                <c:pt idx="853">
                  <c:v>0.87270479999999995</c:v>
                </c:pt>
                <c:pt idx="854">
                  <c:v>0.87242660000000005</c:v>
                </c:pt>
                <c:pt idx="855">
                  <c:v>0.87214958333333303</c:v>
                </c:pt>
                <c:pt idx="856">
                  <c:v>0.87187338333333297</c:v>
                </c:pt>
                <c:pt idx="857">
                  <c:v>0.87159718333333303</c:v>
                </c:pt>
                <c:pt idx="858">
                  <c:v>0.87132094999999998</c:v>
                </c:pt>
                <c:pt idx="859">
                  <c:v>0.87104598333333305</c:v>
                </c:pt>
                <c:pt idx="860">
                  <c:v>0.87077488333333297</c:v>
                </c:pt>
                <c:pt idx="861">
                  <c:v>0.87050485</c:v>
                </c:pt>
                <c:pt idx="862">
                  <c:v>0.87023556666666702</c:v>
                </c:pt>
                <c:pt idx="863">
                  <c:v>0.86996804999999999</c:v>
                </c:pt>
                <c:pt idx="864">
                  <c:v>0.86970051666666703</c:v>
                </c:pt>
                <c:pt idx="865">
                  <c:v>0.86943308333333302</c:v>
                </c:pt>
                <c:pt idx="866">
                  <c:v>0.86916836666666697</c:v>
                </c:pt>
                <c:pt idx="867">
                  <c:v>0.868906133333333</c:v>
                </c:pt>
                <c:pt idx="868">
                  <c:v>0.86864556666666703</c:v>
                </c:pt>
                <c:pt idx="869">
                  <c:v>0.86838568333333299</c:v>
                </c:pt>
                <c:pt idx="870">
                  <c:v>0.86812820000000002</c:v>
                </c:pt>
                <c:pt idx="871">
                  <c:v>0.86787069999999999</c:v>
                </c:pt>
                <c:pt idx="872">
                  <c:v>0.86763400000000002</c:v>
                </c:pt>
                <c:pt idx="873">
                  <c:v>0.86741005000000004</c:v>
                </c:pt>
                <c:pt idx="874">
                  <c:v>0.86718816666666698</c:v>
                </c:pt>
                <c:pt idx="875">
                  <c:v>0.86696796666666698</c:v>
                </c:pt>
                <c:pt idx="876">
                  <c:v>0.86674923333333298</c:v>
                </c:pt>
                <c:pt idx="877">
                  <c:v>0.86653294999999997</c:v>
                </c:pt>
                <c:pt idx="878">
                  <c:v>0.86631671666666699</c:v>
                </c:pt>
                <c:pt idx="879">
                  <c:v>0.86610153333333295</c:v>
                </c:pt>
                <c:pt idx="880">
                  <c:v>0.865892</c:v>
                </c:pt>
                <c:pt idx="881">
                  <c:v>0.86568270000000003</c:v>
                </c:pt>
                <c:pt idx="882">
                  <c:v>0.86547466666666695</c:v>
                </c:pt>
                <c:pt idx="883">
                  <c:v>0.86527525000000005</c:v>
                </c:pt>
                <c:pt idx="884">
                  <c:v>0.86507833333333295</c:v>
                </c:pt>
                <c:pt idx="885">
                  <c:v>0.86488151666666702</c:v>
                </c:pt>
                <c:pt idx="886">
                  <c:v>0.86473896666666705</c:v>
                </c:pt>
                <c:pt idx="887">
                  <c:v>0.86460685000000004</c:v>
                </c:pt>
                <c:pt idx="888">
                  <c:v>0.86447473333333302</c:v>
                </c:pt>
                <c:pt idx="889">
                  <c:v>0.86434436666666703</c:v>
                </c:pt>
                <c:pt idx="890">
                  <c:v>0.864215133333333</c:v>
                </c:pt>
                <c:pt idx="891">
                  <c:v>0.86408565000000004</c:v>
                </c:pt>
                <c:pt idx="892">
                  <c:v>0.86395756666666701</c:v>
                </c:pt>
                <c:pt idx="893">
                  <c:v>0.86383811666666699</c:v>
                </c:pt>
                <c:pt idx="894">
                  <c:v>0.86373398333333296</c:v>
                </c:pt>
                <c:pt idx="895">
                  <c:v>0.86362994999999998</c:v>
                </c:pt>
                <c:pt idx="896">
                  <c:v>0.863545116666667</c:v>
                </c:pt>
                <c:pt idx="897">
                  <c:v>0.86346588333333296</c:v>
                </c:pt>
                <c:pt idx="898">
                  <c:v>0.86338789999999999</c:v>
                </c:pt>
                <c:pt idx="899">
                  <c:v>0.86331068333333305</c:v>
                </c:pt>
                <c:pt idx="900">
                  <c:v>0.86323351666666703</c:v>
                </c:pt>
                <c:pt idx="901">
                  <c:v>0.863156266666667</c:v>
                </c:pt>
                <c:pt idx="902">
                  <c:v>0.86307903333333302</c:v>
                </c:pt>
                <c:pt idx="903">
                  <c:v>0.86300228333333295</c:v>
                </c:pt>
                <c:pt idx="904">
                  <c:v>0.86292740000000001</c:v>
                </c:pt>
                <c:pt idx="905">
                  <c:v>0.86285308333333299</c:v>
                </c:pt>
                <c:pt idx="906">
                  <c:v>0.86277875000000004</c:v>
                </c:pt>
                <c:pt idx="907">
                  <c:v>0.86270413333333296</c:v>
                </c:pt>
                <c:pt idx="908">
                  <c:v>0.86262961666666704</c:v>
                </c:pt>
                <c:pt idx="909">
                  <c:v>0.862556083333333</c:v>
                </c:pt>
                <c:pt idx="910">
                  <c:v>0.86248438333333299</c:v>
                </c:pt>
                <c:pt idx="911">
                  <c:v>0.86241263333333296</c:v>
                </c:pt>
                <c:pt idx="912">
                  <c:v>0.86234126666666699</c:v>
                </c:pt>
                <c:pt idx="913">
                  <c:v>0.86226988333333299</c:v>
                </c:pt>
                <c:pt idx="914">
                  <c:v>0.86219860000000004</c:v>
                </c:pt>
                <c:pt idx="915">
                  <c:v>0.86212936666666695</c:v>
                </c:pt>
                <c:pt idx="916">
                  <c:v>0.86206079999999996</c:v>
                </c:pt>
                <c:pt idx="917">
                  <c:v>0.86199283333333299</c:v>
                </c:pt>
                <c:pt idx="918">
                  <c:v>0.86192501666666699</c:v>
                </c:pt>
                <c:pt idx="919">
                  <c:v>0.86185719999999999</c:v>
                </c:pt>
                <c:pt idx="920">
                  <c:v>0.86179233333333305</c:v>
                </c:pt>
                <c:pt idx="921">
                  <c:v>0.86172848333333296</c:v>
                </c:pt>
                <c:pt idx="922">
                  <c:v>0.86166535</c:v>
                </c:pt>
                <c:pt idx="923">
                  <c:v>0.86160266666666696</c:v>
                </c:pt>
                <c:pt idx="924">
                  <c:v>0.86154185000000005</c:v>
                </c:pt>
                <c:pt idx="925">
                  <c:v>0.86148393333333295</c:v>
                </c:pt>
                <c:pt idx="926">
                  <c:v>0.86142653333333297</c:v>
                </c:pt>
                <c:pt idx="927">
                  <c:v>0.86137016666666699</c:v>
                </c:pt>
                <c:pt idx="928">
                  <c:v>0.86131616666666699</c:v>
                </c:pt>
                <c:pt idx="929">
                  <c:v>0.86126354999999999</c:v>
                </c:pt>
                <c:pt idx="930">
                  <c:v>0.86121183333333295</c:v>
                </c:pt>
                <c:pt idx="931">
                  <c:v>0.86116234999999997</c:v>
                </c:pt>
                <c:pt idx="932">
                  <c:v>0.86111603333333298</c:v>
                </c:pt>
                <c:pt idx="933">
                  <c:v>0.86107036666666703</c:v>
                </c:pt>
                <c:pt idx="934">
                  <c:v>0.86102584999999998</c:v>
                </c:pt>
                <c:pt idx="935">
                  <c:v>0.86098459999999999</c:v>
                </c:pt>
                <c:pt idx="936">
                  <c:v>0.86094618333333295</c:v>
                </c:pt>
                <c:pt idx="937">
                  <c:v>0.86090866666666699</c:v>
                </c:pt>
                <c:pt idx="938">
                  <c:v>0.86087333333333305</c:v>
                </c:pt>
                <c:pt idx="939">
                  <c:v>0.86084023333333304</c:v>
                </c:pt>
                <c:pt idx="940">
                  <c:v>0.86080915000000002</c:v>
                </c:pt>
                <c:pt idx="941">
                  <c:v>0.860779766666667</c:v>
                </c:pt>
                <c:pt idx="942">
                  <c:v>0.86075451666666702</c:v>
                </c:pt>
                <c:pt idx="943">
                  <c:v>0.86072950000000004</c:v>
                </c:pt>
                <c:pt idx="944">
                  <c:v>0.860708583333333</c:v>
                </c:pt>
                <c:pt idx="945">
                  <c:v>0.86069256666666705</c:v>
                </c:pt>
                <c:pt idx="946">
                  <c:v>0.86067668333333303</c:v>
                </c:pt>
                <c:pt idx="947">
                  <c:v>0.86066255000000003</c:v>
                </c:pt>
                <c:pt idx="948">
                  <c:v>0.86065563333333295</c:v>
                </c:pt>
                <c:pt idx="949">
                  <c:v>0.86064909999999994</c:v>
                </c:pt>
                <c:pt idx="950">
                  <c:v>0.86064474999999996</c:v>
                </c:pt>
                <c:pt idx="951">
                  <c:v>0.86064635</c:v>
                </c:pt>
                <c:pt idx="952">
                  <c:v>0.86064929999999995</c:v>
                </c:pt>
                <c:pt idx="953">
                  <c:v>0.86065614999999995</c:v>
                </c:pt>
                <c:pt idx="954">
                  <c:v>0.86066584999999995</c:v>
                </c:pt>
                <c:pt idx="955">
                  <c:v>0.86067819999999995</c:v>
                </c:pt>
                <c:pt idx="956">
                  <c:v>0.86069548333333301</c:v>
                </c:pt>
                <c:pt idx="957">
                  <c:v>0.86071385</c:v>
                </c:pt>
                <c:pt idx="958">
                  <c:v>0.86073576666666696</c:v>
                </c:pt>
                <c:pt idx="959">
                  <c:v>0.86076268333333295</c:v>
                </c:pt>
                <c:pt idx="960">
                  <c:v>0.86079055000000004</c:v>
                </c:pt>
                <c:pt idx="961">
                  <c:v>0.86082181666666702</c:v>
                </c:pt>
                <c:pt idx="962">
                  <c:v>0.86085541666666698</c:v>
                </c:pt>
                <c:pt idx="963">
                  <c:v>0.86089246666666697</c:v>
                </c:pt>
                <c:pt idx="964">
                  <c:v>0.86093101666666705</c:v>
                </c:pt>
                <c:pt idx="965">
                  <c:v>0.86097021666666695</c:v>
                </c:pt>
                <c:pt idx="966">
                  <c:v>0.86101099999999997</c:v>
                </c:pt>
                <c:pt idx="967">
                  <c:v>0.86105201666666698</c:v>
                </c:pt>
                <c:pt idx="968">
                  <c:v>0.86109178333333303</c:v>
                </c:pt>
                <c:pt idx="969">
                  <c:v>0.86113276666666705</c:v>
                </c:pt>
                <c:pt idx="970">
                  <c:v>0.86117163333333302</c:v>
                </c:pt>
                <c:pt idx="971">
                  <c:v>0.8612071</c:v>
                </c:pt>
                <c:pt idx="972">
                  <c:v>0.86124191666666705</c:v>
                </c:pt>
                <c:pt idx="973">
                  <c:v>0.86127014999999996</c:v>
                </c:pt>
                <c:pt idx="974">
                  <c:v>0.86129413333333305</c:v>
                </c:pt>
                <c:pt idx="975">
                  <c:v>0.86131536666666697</c:v>
                </c:pt>
                <c:pt idx="976">
                  <c:v>0.86132503333333299</c:v>
                </c:pt>
                <c:pt idx="977">
                  <c:v>0.86133124999999999</c:v>
                </c:pt>
                <c:pt idx="978">
                  <c:v>0.86132591666666702</c:v>
                </c:pt>
                <c:pt idx="979">
                  <c:v>0.86130960000000001</c:v>
                </c:pt>
                <c:pt idx="980">
                  <c:v>0.86128498333333303</c:v>
                </c:pt>
                <c:pt idx="981">
                  <c:v>0.86124449999999997</c:v>
                </c:pt>
                <c:pt idx="982">
                  <c:v>0.86119524999999997</c:v>
                </c:pt>
                <c:pt idx="983">
                  <c:v>0.86112650000000002</c:v>
                </c:pt>
                <c:pt idx="984">
                  <c:v>0.86104783333333301</c:v>
                </c:pt>
                <c:pt idx="985">
                  <c:v>0.86094936666666699</c:v>
                </c:pt>
                <c:pt idx="986">
                  <c:v>0.86083825000000003</c:v>
                </c:pt>
                <c:pt idx="987">
                  <c:v>0.86070939999999996</c:v>
                </c:pt>
                <c:pt idx="988">
                  <c:v>0.86056738333333305</c:v>
                </c:pt>
                <c:pt idx="989">
                  <c:v>0.86034888333333404</c:v>
                </c:pt>
                <c:pt idx="990">
                  <c:v>0.86001683333333301</c:v>
                </c:pt>
                <c:pt idx="991">
                  <c:v>0.85994910000000002</c:v>
                </c:pt>
                <c:pt idx="992">
                  <c:v>0.85885018333333296</c:v>
                </c:pt>
                <c:pt idx="993">
                  <c:v>0.85889686666666698</c:v>
                </c:pt>
                <c:pt idx="994">
                  <c:v>0.85484400000000005</c:v>
                </c:pt>
                <c:pt idx="995">
                  <c:v>0.85402466666666699</c:v>
                </c:pt>
                <c:pt idx="996">
                  <c:v>0.85266390000000003</c:v>
                </c:pt>
                <c:pt idx="997">
                  <c:v>0.85212544999999995</c:v>
                </c:pt>
                <c:pt idx="998">
                  <c:v>0.85160651666666698</c:v>
                </c:pt>
                <c:pt idx="999">
                  <c:v>0.851241655532744</c:v>
                </c:pt>
                <c:pt idx="1000">
                  <c:v>0.851241655532744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EC-4C63-AFAC-ADB9A5388CFC}"/>
            </c:ext>
          </c:extLst>
        </c:ser>
        <c:ser>
          <c:idx val="1"/>
          <c:order val="2"/>
          <c:tx>
            <c:strRef>
              <c:f>Tire3!$A$1:$B$1</c:f>
              <c:strCache>
                <c:ptCount val="1"/>
                <c:pt idx="0">
                  <c:v>NX 18"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Tire3!$A$3:$A$1100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Tire3!$B$3:$B$1100</c:f>
              <c:numCache>
                <c:formatCode>0.000000_);[Red]\(0.000000\)</c:formatCode>
                <c:ptCount val="1098"/>
                <c:pt idx="0">
                  <c:v>5.03585166666667E-2</c:v>
                </c:pt>
                <c:pt idx="1">
                  <c:v>9.41892166666667E-2</c:v>
                </c:pt>
                <c:pt idx="2">
                  <c:v>0.118045583333333</c:v>
                </c:pt>
                <c:pt idx="3">
                  <c:v>0.13110930000000001</c:v>
                </c:pt>
                <c:pt idx="4">
                  <c:v>0.14527768333333299</c:v>
                </c:pt>
                <c:pt idx="5">
                  <c:v>0.15854470000000001</c:v>
                </c:pt>
                <c:pt idx="6">
                  <c:v>0.171111816666667</c:v>
                </c:pt>
                <c:pt idx="7">
                  <c:v>0.194648083333333</c:v>
                </c:pt>
                <c:pt idx="8">
                  <c:v>0.21754083333333299</c:v>
                </c:pt>
                <c:pt idx="9">
                  <c:v>0.239949883333333</c:v>
                </c:pt>
                <c:pt idx="10">
                  <c:v>0.29565881666666699</c:v>
                </c:pt>
                <c:pt idx="11">
                  <c:v>0.32259929999999998</c:v>
                </c:pt>
                <c:pt idx="12">
                  <c:v>0.341354083333333</c:v>
                </c:pt>
                <c:pt idx="13">
                  <c:v>0.36355403333333303</c:v>
                </c:pt>
                <c:pt idx="14">
                  <c:v>0.38285965</c:v>
                </c:pt>
                <c:pt idx="15">
                  <c:v>0.40613848333333302</c:v>
                </c:pt>
                <c:pt idx="16">
                  <c:v>0.428931016666667</c:v>
                </c:pt>
                <c:pt idx="17">
                  <c:v>0.44980789999999998</c:v>
                </c:pt>
                <c:pt idx="18">
                  <c:v>0.471003116666667</c:v>
                </c:pt>
                <c:pt idx="19">
                  <c:v>0.49048076666666701</c:v>
                </c:pt>
                <c:pt idx="20">
                  <c:v>0.50957644999999996</c:v>
                </c:pt>
                <c:pt idx="21">
                  <c:v>0.52946231666666699</c:v>
                </c:pt>
                <c:pt idx="22">
                  <c:v>0.55204074999999997</c:v>
                </c:pt>
                <c:pt idx="23">
                  <c:v>0.56899325000000001</c:v>
                </c:pt>
                <c:pt idx="24">
                  <c:v>0.58189588333333297</c:v>
                </c:pt>
                <c:pt idx="25">
                  <c:v>0.59440016666666695</c:v>
                </c:pt>
                <c:pt idx="26">
                  <c:v>0.60830438333333303</c:v>
                </c:pt>
                <c:pt idx="27">
                  <c:v>0.62112603333333305</c:v>
                </c:pt>
                <c:pt idx="28">
                  <c:v>0.63139378333333296</c:v>
                </c:pt>
                <c:pt idx="29">
                  <c:v>0.641277716666667</c:v>
                </c:pt>
                <c:pt idx="30">
                  <c:v>0.65103515000000001</c:v>
                </c:pt>
                <c:pt idx="31">
                  <c:v>0.66124516666666699</c:v>
                </c:pt>
                <c:pt idx="32">
                  <c:v>0.67240918333333299</c:v>
                </c:pt>
                <c:pt idx="33">
                  <c:v>0.68391843333333302</c:v>
                </c:pt>
                <c:pt idx="34">
                  <c:v>0.69616244999999999</c:v>
                </c:pt>
                <c:pt idx="35">
                  <c:v>0.70909391666666699</c:v>
                </c:pt>
                <c:pt idx="36">
                  <c:v>0.72192688333333299</c:v>
                </c:pt>
                <c:pt idx="37">
                  <c:v>0.73491220000000002</c:v>
                </c:pt>
                <c:pt idx="38">
                  <c:v>0.74641021666666696</c:v>
                </c:pt>
                <c:pt idx="39">
                  <c:v>0.75805296666666699</c:v>
                </c:pt>
                <c:pt idx="40">
                  <c:v>0.77176256666666698</c:v>
                </c:pt>
                <c:pt idx="41">
                  <c:v>0.78390499999999996</c:v>
                </c:pt>
                <c:pt idx="42">
                  <c:v>0.79474001666666705</c:v>
                </c:pt>
                <c:pt idx="43">
                  <c:v>0.80387494999999998</c:v>
                </c:pt>
                <c:pt idx="44">
                  <c:v>0.81158169999999996</c:v>
                </c:pt>
                <c:pt idx="45">
                  <c:v>0.81820921666666702</c:v>
                </c:pt>
                <c:pt idx="46">
                  <c:v>0.82796855000000003</c:v>
                </c:pt>
                <c:pt idx="47">
                  <c:v>0.83743025000000004</c:v>
                </c:pt>
                <c:pt idx="48">
                  <c:v>0.84313196666666701</c:v>
                </c:pt>
                <c:pt idx="49">
                  <c:v>0.84935815000000003</c:v>
                </c:pt>
                <c:pt idx="50">
                  <c:v>0.85503638333333298</c:v>
                </c:pt>
                <c:pt idx="51">
                  <c:v>0.86714915000000004</c:v>
                </c:pt>
                <c:pt idx="52">
                  <c:v>0.87929333333333304</c:v>
                </c:pt>
                <c:pt idx="53">
                  <c:v>0.88901393333333301</c:v>
                </c:pt>
                <c:pt idx="54">
                  <c:v>0.89872033333333301</c:v>
                </c:pt>
                <c:pt idx="55">
                  <c:v>0.90208759999999999</c:v>
                </c:pt>
                <c:pt idx="56">
                  <c:v>0.905579666666667</c:v>
                </c:pt>
                <c:pt idx="57">
                  <c:v>0.90907413333333298</c:v>
                </c:pt>
                <c:pt idx="58">
                  <c:v>0.91263408333333296</c:v>
                </c:pt>
                <c:pt idx="59">
                  <c:v>0.91628223333333303</c:v>
                </c:pt>
                <c:pt idx="60">
                  <c:v>0.91999598333333299</c:v>
                </c:pt>
                <c:pt idx="61">
                  <c:v>0.92384723333333296</c:v>
                </c:pt>
                <c:pt idx="62">
                  <c:v>0.927826816666667</c:v>
                </c:pt>
                <c:pt idx="63">
                  <c:v>0.93194761666666703</c:v>
                </c:pt>
                <c:pt idx="64">
                  <c:v>0.93618935000000003</c:v>
                </c:pt>
                <c:pt idx="65">
                  <c:v>0.94050376666666702</c:v>
                </c:pt>
                <c:pt idx="66">
                  <c:v>0.944850566666667</c:v>
                </c:pt>
                <c:pt idx="67">
                  <c:v>0.94928113333333297</c:v>
                </c:pt>
                <c:pt idx="68">
                  <c:v>0.95382991666666705</c:v>
                </c:pt>
                <c:pt idx="69">
                  <c:v>0.95832933333333303</c:v>
                </c:pt>
                <c:pt idx="70">
                  <c:v>0.96279546666666704</c:v>
                </c:pt>
                <c:pt idx="71">
                  <c:v>0.96718554999999995</c:v>
                </c:pt>
                <c:pt idx="72">
                  <c:v>0.97159518333333295</c:v>
                </c:pt>
                <c:pt idx="73">
                  <c:v>0.97586951666666699</c:v>
                </c:pt>
                <c:pt idx="74">
                  <c:v>0.97989789999999999</c:v>
                </c:pt>
                <c:pt idx="75">
                  <c:v>0.98358326666666696</c:v>
                </c:pt>
                <c:pt idx="76">
                  <c:v>0.98706110000000002</c:v>
                </c:pt>
                <c:pt idx="77">
                  <c:v>0.99026340000000002</c:v>
                </c:pt>
                <c:pt idx="78">
                  <c:v>0.99322101666666696</c:v>
                </c:pt>
                <c:pt idx="79">
                  <c:v>0.99596303333333303</c:v>
                </c:pt>
                <c:pt idx="80">
                  <c:v>0.99851951666666705</c:v>
                </c:pt>
                <c:pt idx="81">
                  <c:v>1.0008941333333301</c:v>
                </c:pt>
                <c:pt idx="82">
                  <c:v>1.0031279333333301</c:v>
                </c:pt>
                <c:pt idx="83">
                  <c:v>1.0051909166666699</c:v>
                </c:pt>
                <c:pt idx="84">
                  <c:v>1.0071210666666699</c:v>
                </c:pt>
                <c:pt idx="85">
                  <c:v>1.00894436666667</c:v>
                </c:pt>
                <c:pt idx="86">
                  <c:v>1.0106542333333299</c:v>
                </c:pt>
                <c:pt idx="87">
                  <c:v>1.01223833333333</c:v>
                </c:pt>
                <c:pt idx="88">
                  <c:v>1.01365905</c:v>
                </c:pt>
                <c:pt idx="89">
                  <c:v>1.01498675</c:v>
                </c:pt>
                <c:pt idx="90">
                  <c:v>1.01617965</c:v>
                </c:pt>
                <c:pt idx="91">
                  <c:v>1.0172692666666701</c:v>
                </c:pt>
                <c:pt idx="92">
                  <c:v>1.0182853999999999</c:v>
                </c:pt>
                <c:pt idx="93">
                  <c:v>1.01926021666667</c:v>
                </c:pt>
                <c:pt idx="94">
                  <c:v>1.0202264000000001</c:v>
                </c:pt>
                <c:pt idx="95">
                  <c:v>1.0212234499999999</c:v>
                </c:pt>
                <c:pt idx="96">
                  <c:v>1.02225305</c:v>
                </c:pt>
                <c:pt idx="97">
                  <c:v>1.02330765</c:v>
                </c:pt>
                <c:pt idx="98">
                  <c:v>1.0244162166666699</c:v>
                </c:pt>
                <c:pt idx="99">
                  <c:v>1.0256047500000001</c:v>
                </c:pt>
                <c:pt idx="100">
                  <c:v>1.0268958500000001</c:v>
                </c:pt>
                <c:pt idx="101">
                  <c:v>1.02823816666667</c:v>
                </c:pt>
                <c:pt idx="102">
                  <c:v>1.0295606500000001</c:v>
                </c:pt>
                <c:pt idx="103">
                  <c:v>1.0308604666666701</c:v>
                </c:pt>
                <c:pt idx="104">
                  <c:v>1.03209348333333</c:v>
                </c:pt>
                <c:pt idx="105">
                  <c:v>1.0332185833333301</c:v>
                </c:pt>
                <c:pt idx="106">
                  <c:v>1.03421075</c:v>
                </c:pt>
                <c:pt idx="107">
                  <c:v>1.0350000500000001</c:v>
                </c:pt>
                <c:pt idx="108">
                  <c:v>1.03560655</c:v>
                </c:pt>
                <c:pt idx="109">
                  <c:v>1.03602991666667</c:v>
                </c:pt>
                <c:pt idx="110">
                  <c:v>1.0362872999999999</c:v>
                </c:pt>
                <c:pt idx="111">
                  <c:v>1.0364020833333301</c:v>
                </c:pt>
                <c:pt idx="112">
                  <c:v>1.0364034666666699</c:v>
                </c:pt>
                <c:pt idx="113">
                  <c:v>1.0362967333333299</c:v>
                </c:pt>
                <c:pt idx="114">
                  <c:v>1.0361054166666701</c:v>
                </c:pt>
                <c:pt idx="115">
                  <c:v>1.0358423833333299</c:v>
                </c:pt>
                <c:pt idx="116">
                  <c:v>1.03551413333333</c:v>
                </c:pt>
                <c:pt idx="117">
                  <c:v>1.03512775</c:v>
                </c:pt>
                <c:pt idx="118">
                  <c:v>1.03468933333333</c:v>
                </c:pt>
                <c:pt idx="119">
                  <c:v>1.0342027499999999</c:v>
                </c:pt>
                <c:pt idx="120">
                  <c:v>1.0336693833333299</c:v>
                </c:pt>
                <c:pt idx="121">
                  <c:v>1.03309361666667</c:v>
                </c:pt>
                <c:pt idx="122">
                  <c:v>1.0324807499999999</c:v>
                </c:pt>
                <c:pt idx="123">
                  <c:v>1.03183141666667</c:v>
                </c:pt>
                <c:pt idx="124">
                  <c:v>1.0311455333333299</c:v>
                </c:pt>
                <c:pt idx="125">
                  <c:v>1.0304183333333301</c:v>
                </c:pt>
                <c:pt idx="126">
                  <c:v>1.0296580333333301</c:v>
                </c:pt>
                <c:pt idx="127">
                  <c:v>1.0288684166666699</c:v>
                </c:pt>
                <c:pt idx="128">
                  <c:v>1.02805263333333</c:v>
                </c:pt>
                <c:pt idx="129">
                  <c:v>1.02720921666667</c:v>
                </c:pt>
                <c:pt idx="130">
                  <c:v>1.02633943333333</c:v>
                </c:pt>
                <c:pt idx="131">
                  <c:v>1.0254461833333299</c:v>
                </c:pt>
                <c:pt idx="132">
                  <c:v>1.0245371000000001</c:v>
                </c:pt>
                <c:pt idx="133">
                  <c:v>1.02361565</c:v>
                </c:pt>
                <c:pt idx="134">
                  <c:v>1.02267411666667</c:v>
                </c:pt>
                <c:pt idx="135">
                  <c:v>1.0217168833333301</c:v>
                </c:pt>
                <c:pt idx="136">
                  <c:v>1.0207427333333301</c:v>
                </c:pt>
                <c:pt idx="137">
                  <c:v>1.01975445</c:v>
                </c:pt>
                <c:pt idx="138">
                  <c:v>1.01874715</c:v>
                </c:pt>
                <c:pt idx="139">
                  <c:v>1.0177303</c:v>
                </c:pt>
                <c:pt idx="140">
                  <c:v>1.01670011666667</c:v>
                </c:pt>
                <c:pt idx="141">
                  <c:v>1.01565668333333</c:v>
                </c:pt>
                <c:pt idx="142">
                  <c:v>1.01460016666667</c:v>
                </c:pt>
                <c:pt idx="143">
                  <c:v>1.0135345</c:v>
                </c:pt>
                <c:pt idx="144">
                  <c:v>1.0124528833333299</c:v>
                </c:pt>
                <c:pt idx="145">
                  <c:v>1.0113646000000001</c:v>
                </c:pt>
                <c:pt idx="146">
                  <c:v>1.01026318333333</c:v>
                </c:pt>
                <c:pt idx="147">
                  <c:v>1.0091495666666701</c:v>
                </c:pt>
                <c:pt idx="148">
                  <c:v>1.0080227500000001</c:v>
                </c:pt>
                <c:pt idx="149">
                  <c:v>1.00688663333333</c:v>
                </c:pt>
                <c:pt idx="150">
                  <c:v>1.0057472166666701</c:v>
                </c:pt>
                <c:pt idx="151">
                  <c:v>1.0045889833333299</c:v>
                </c:pt>
                <c:pt idx="152">
                  <c:v>1.00342413333333</c:v>
                </c:pt>
                <c:pt idx="153">
                  <c:v>1.00225083333333</c:v>
                </c:pt>
                <c:pt idx="154">
                  <c:v>1.0010733999999999</c:v>
                </c:pt>
                <c:pt idx="155">
                  <c:v>0.99988333333333301</c:v>
                </c:pt>
                <c:pt idx="156">
                  <c:v>0.998689933333333</c:v>
                </c:pt>
                <c:pt idx="157">
                  <c:v>0.99749761666666703</c:v>
                </c:pt>
                <c:pt idx="158">
                  <c:v>0.99629943333333304</c:v>
                </c:pt>
                <c:pt idx="159">
                  <c:v>0.99509671666666699</c:v>
                </c:pt>
                <c:pt idx="160">
                  <c:v>0.99389348333333305</c:v>
                </c:pt>
                <c:pt idx="161">
                  <c:v>0.99269068333333299</c:v>
                </c:pt>
                <c:pt idx="162">
                  <c:v>0.99148654999999997</c:v>
                </c:pt>
                <c:pt idx="163">
                  <c:v>0.99028293333333295</c:v>
                </c:pt>
                <c:pt idx="164">
                  <c:v>0.98907938333333301</c:v>
                </c:pt>
                <c:pt idx="165">
                  <c:v>0.987874266666667</c:v>
                </c:pt>
                <c:pt idx="166">
                  <c:v>0.986678733333333</c:v>
                </c:pt>
                <c:pt idx="167">
                  <c:v>0.98548378333333297</c:v>
                </c:pt>
                <c:pt idx="168">
                  <c:v>0.98429394999999997</c:v>
                </c:pt>
                <c:pt idx="169">
                  <c:v>0.98310834999999996</c:v>
                </c:pt>
                <c:pt idx="170">
                  <c:v>0.98193471666666698</c:v>
                </c:pt>
                <c:pt idx="171">
                  <c:v>0.98076673333333297</c:v>
                </c:pt>
                <c:pt idx="172">
                  <c:v>0.97960906666666703</c:v>
                </c:pt>
                <c:pt idx="173">
                  <c:v>0.97845780000000004</c:v>
                </c:pt>
                <c:pt idx="174">
                  <c:v>0.97731231666666696</c:v>
                </c:pt>
                <c:pt idx="175">
                  <c:v>0.97617733333333301</c:v>
                </c:pt>
                <c:pt idx="176">
                  <c:v>0.97505366666666704</c:v>
                </c:pt>
                <c:pt idx="177">
                  <c:v>0.97394768333333304</c:v>
                </c:pt>
                <c:pt idx="178">
                  <c:v>0.97285111666666702</c:v>
                </c:pt>
                <c:pt idx="179">
                  <c:v>0.971771416666667</c:v>
                </c:pt>
                <c:pt idx="180">
                  <c:v>0.97070068333333304</c:v>
                </c:pt>
                <c:pt idx="181">
                  <c:v>0.96965171666666705</c:v>
                </c:pt>
                <c:pt idx="182">
                  <c:v>0.96861284999999997</c:v>
                </c:pt>
                <c:pt idx="183">
                  <c:v>0.96759313333333297</c:v>
                </c:pt>
                <c:pt idx="184">
                  <c:v>0.96658624999999998</c:v>
                </c:pt>
                <c:pt idx="185">
                  <c:v>0.96560463333333302</c:v>
                </c:pt>
                <c:pt idx="186">
                  <c:v>0.96464128333333299</c:v>
                </c:pt>
                <c:pt idx="187">
                  <c:v>0.96370921666666698</c:v>
                </c:pt>
                <c:pt idx="188">
                  <c:v>0.96279986666666695</c:v>
                </c:pt>
                <c:pt idx="189">
                  <c:v>0.96191951666666697</c:v>
                </c:pt>
                <c:pt idx="190">
                  <c:v>0.96106455000000002</c:v>
                </c:pt>
                <c:pt idx="191">
                  <c:v>0.96023798333333299</c:v>
                </c:pt>
                <c:pt idx="192">
                  <c:v>0.95943558333333301</c:v>
                </c:pt>
                <c:pt idx="193">
                  <c:v>0.95866991666666701</c:v>
                </c:pt>
                <c:pt idx="194">
                  <c:v>0.95792671666666696</c:v>
                </c:pt>
                <c:pt idx="195">
                  <c:v>0.95722070000000004</c:v>
                </c:pt>
                <c:pt idx="196">
                  <c:v>0.95653796666666702</c:v>
                </c:pt>
                <c:pt idx="197">
                  <c:v>0.95589773333333306</c:v>
                </c:pt>
                <c:pt idx="198">
                  <c:v>0.95527804999999999</c:v>
                </c:pt>
                <c:pt idx="199">
                  <c:v>0.95470301666666701</c:v>
                </c:pt>
                <c:pt idx="200">
                  <c:v>0.95415251666666701</c:v>
                </c:pt>
                <c:pt idx="201">
                  <c:v>0.95364226666666696</c:v>
                </c:pt>
                <c:pt idx="202">
                  <c:v>0.95316065000000005</c:v>
                </c:pt>
                <c:pt idx="203">
                  <c:v>0.95271258333333297</c:v>
                </c:pt>
                <c:pt idx="204">
                  <c:v>0.95229925000000004</c:v>
                </c:pt>
                <c:pt idx="205">
                  <c:v>0.95190998333333299</c:v>
                </c:pt>
                <c:pt idx="206">
                  <c:v>0.95155846666666699</c:v>
                </c:pt>
                <c:pt idx="207">
                  <c:v>0.95122525000000002</c:v>
                </c:pt>
                <c:pt idx="208">
                  <c:v>0.95092980000000005</c:v>
                </c:pt>
                <c:pt idx="209">
                  <c:v>0.95064948333333299</c:v>
                </c:pt>
                <c:pt idx="210">
                  <c:v>0.95040535000000004</c:v>
                </c:pt>
                <c:pt idx="211">
                  <c:v>0.95017716666666696</c:v>
                </c:pt>
                <c:pt idx="212">
                  <c:v>0.94997748333333298</c:v>
                </c:pt>
                <c:pt idx="213">
                  <c:v>0.94979736666666703</c:v>
                </c:pt>
                <c:pt idx="214">
                  <c:v>0.94963991666666703</c:v>
                </c:pt>
                <c:pt idx="215">
                  <c:v>0.94950288333333299</c:v>
                </c:pt>
                <c:pt idx="216">
                  <c:v>0.94938173333333298</c:v>
                </c:pt>
                <c:pt idx="217">
                  <c:v>0.94928116666666695</c:v>
                </c:pt>
                <c:pt idx="218">
                  <c:v>0.94919043333333297</c:v>
                </c:pt>
                <c:pt idx="219">
                  <c:v>0.94912114999999997</c:v>
                </c:pt>
                <c:pt idx="220">
                  <c:v>0.94905601666666695</c:v>
                </c:pt>
                <c:pt idx="221">
                  <c:v>0.949011933333333</c:v>
                </c:pt>
                <c:pt idx="222">
                  <c:v>0.94897151666666701</c:v>
                </c:pt>
                <c:pt idx="223">
                  <c:v>0.94894611666666695</c:v>
                </c:pt>
                <c:pt idx="224">
                  <c:v>0.94892743333333296</c:v>
                </c:pt>
                <c:pt idx="225">
                  <c:v>0.94891461666666699</c:v>
                </c:pt>
                <c:pt idx="226">
                  <c:v>0.94891181666666702</c:v>
                </c:pt>
                <c:pt idx="227">
                  <c:v>0.94890898333333296</c:v>
                </c:pt>
                <c:pt idx="228">
                  <c:v>0.94891608333333299</c:v>
                </c:pt>
                <c:pt idx="229">
                  <c:v>0.94892181666666697</c:v>
                </c:pt>
                <c:pt idx="230">
                  <c:v>0.94893349999999999</c:v>
                </c:pt>
                <c:pt idx="231">
                  <c:v>0.94894651666666696</c:v>
                </c:pt>
                <c:pt idx="232">
                  <c:v>0.94895870000000004</c:v>
                </c:pt>
                <c:pt idx="233">
                  <c:v>0.94897498333333297</c:v>
                </c:pt>
                <c:pt idx="234">
                  <c:v>0.948986516666667</c:v>
                </c:pt>
                <c:pt idx="235">
                  <c:v>0.94899896666666705</c:v>
                </c:pt>
                <c:pt idx="236">
                  <c:v>0.949011416666667</c:v>
                </c:pt>
                <c:pt idx="237">
                  <c:v>0.94901659999999999</c:v>
                </c:pt>
                <c:pt idx="238">
                  <c:v>0.94902165000000005</c:v>
                </c:pt>
                <c:pt idx="239">
                  <c:v>0.94902401666666703</c:v>
                </c:pt>
                <c:pt idx="240">
                  <c:v>0.94901653333333302</c:v>
                </c:pt>
                <c:pt idx="241">
                  <c:v>0.94900878333333305</c:v>
                </c:pt>
                <c:pt idx="242">
                  <c:v>0.94899504999999995</c:v>
                </c:pt>
                <c:pt idx="243">
                  <c:v>0.94897076666666702</c:v>
                </c:pt>
                <c:pt idx="244">
                  <c:v>0.94894548333333295</c:v>
                </c:pt>
                <c:pt idx="245">
                  <c:v>0.94891103333333304</c:v>
                </c:pt>
                <c:pt idx="246">
                  <c:v>0.94886631666666699</c:v>
                </c:pt>
                <c:pt idx="247">
                  <c:v>0.94881876666666698</c:v>
                </c:pt>
                <c:pt idx="248">
                  <c:v>0.94876245000000003</c:v>
                </c:pt>
                <c:pt idx="249">
                  <c:v>0.9486964</c:v>
                </c:pt>
                <c:pt idx="250">
                  <c:v>0.94862456666666695</c:v>
                </c:pt>
                <c:pt idx="251">
                  <c:v>0.94854329999999998</c:v>
                </c:pt>
                <c:pt idx="252">
                  <c:v>0.94845261666666703</c:v>
                </c:pt>
                <c:pt idx="253">
                  <c:v>0.94835309999999995</c:v>
                </c:pt>
                <c:pt idx="254">
                  <c:v>0.94824356666666698</c:v>
                </c:pt>
                <c:pt idx="255">
                  <c:v>0.94812541666666705</c:v>
                </c:pt>
                <c:pt idx="256">
                  <c:v>0.94799733333333303</c:v>
                </c:pt>
                <c:pt idx="257">
                  <c:v>0.94785960000000002</c:v>
                </c:pt>
                <c:pt idx="258">
                  <c:v>0.94771253333333305</c:v>
                </c:pt>
                <c:pt idx="259">
                  <c:v>0.94755536666666695</c:v>
                </c:pt>
                <c:pt idx="260">
                  <c:v>0.94738754999999997</c:v>
                </c:pt>
                <c:pt idx="261">
                  <c:v>0.94720973333333303</c:v>
                </c:pt>
                <c:pt idx="262">
                  <c:v>0.94702465000000002</c:v>
                </c:pt>
                <c:pt idx="263">
                  <c:v>0.94682685</c:v>
                </c:pt>
                <c:pt idx="264">
                  <c:v>0.94662014999999999</c:v>
                </c:pt>
                <c:pt idx="265">
                  <c:v>0.94640663333333297</c:v>
                </c:pt>
                <c:pt idx="266">
                  <c:v>0.94618028333333304</c:v>
                </c:pt>
                <c:pt idx="267">
                  <c:v>0.945943916666667</c:v>
                </c:pt>
                <c:pt idx="268">
                  <c:v>0.9456987</c:v>
                </c:pt>
                <c:pt idx="269">
                  <c:v>0.94544790000000001</c:v>
                </c:pt>
                <c:pt idx="270">
                  <c:v>0.94518150000000001</c:v>
                </c:pt>
                <c:pt idx="271">
                  <c:v>0.94490786666666704</c:v>
                </c:pt>
                <c:pt idx="272">
                  <c:v>0.94462794999999999</c:v>
                </c:pt>
                <c:pt idx="273">
                  <c:v>0.94433851666666702</c:v>
                </c:pt>
                <c:pt idx="274">
                  <c:v>0.94403685000000004</c:v>
                </c:pt>
                <c:pt idx="275">
                  <c:v>0.94373026666666704</c:v>
                </c:pt>
                <c:pt idx="276">
                  <c:v>0.94341788333333298</c:v>
                </c:pt>
                <c:pt idx="277">
                  <c:v>0.94309386666666695</c:v>
                </c:pt>
                <c:pt idx="278">
                  <c:v>0.94276471666666695</c:v>
                </c:pt>
                <c:pt idx="279">
                  <c:v>0.94242694999999999</c:v>
                </c:pt>
                <c:pt idx="280">
                  <c:v>0.94208221666666703</c:v>
                </c:pt>
                <c:pt idx="281">
                  <c:v>0.94172940000000005</c:v>
                </c:pt>
                <c:pt idx="282">
                  <c:v>0.94137095000000004</c:v>
                </c:pt>
                <c:pt idx="283">
                  <c:v>0.94100626666666698</c:v>
                </c:pt>
                <c:pt idx="284">
                  <c:v>0.94063338333333302</c:v>
                </c:pt>
                <c:pt idx="285">
                  <c:v>0.94025618333333305</c:v>
                </c:pt>
                <c:pt idx="286">
                  <c:v>0.93987158333333298</c:v>
                </c:pt>
                <c:pt idx="287">
                  <c:v>0.93948163333333301</c:v>
                </c:pt>
                <c:pt idx="288">
                  <c:v>0.93908698333333296</c:v>
                </c:pt>
                <c:pt idx="289">
                  <c:v>0.93868834999999995</c:v>
                </c:pt>
                <c:pt idx="290">
                  <c:v>0.93828385000000003</c:v>
                </c:pt>
                <c:pt idx="291">
                  <c:v>0.93787278333333302</c:v>
                </c:pt>
                <c:pt idx="292">
                  <c:v>0.93745940000000005</c:v>
                </c:pt>
                <c:pt idx="293">
                  <c:v>0.93704184999999995</c:v>
                </c:pt>
                <c:pt idx="294">
                  <c:v>0.936619916666667</c:v>
                </c:pt>
                <c:pt idx="295">
                  <c:v>0.93619286666666701</c:v>
                </c:pt>
                <c:pt idx="296">
                  <c:v>0.93576420000000005</c:v>
                </c:pt>
                <c:pt idx="297">
                  <c:v>0.93533258333333302</c:v>
                </c:pt>
                <c:pt idx="298">
                  <c:v>0.93489504999999995</c:v>
                </c:pt>
                <c:pt idx="299">
                  <c:v>0.934454116666667</c:v>
                </c:pt>
                <c:pt idx="300">
                  <c:v>0.93401196666666697</c:v>
                </c:pt>
                <c:pt idx="301">
                  <c:v>0.93356795000000004</c:v>
                </c:pt>
                <c:pt idx="302">
                  <c:v>0.93312145000000002</c:v>
                </c:pt>
                <c:pt idx="303">
                  <c:v>0.93267201666666699</c:v>
                </c:pt>
                <c:pt idx="304">
                  <c:v>0.93222103333333295</c:v>
                </c:pt>
                <c:pt idx="305">
                  <c:v>0.93176871666666705</c:v>
                </c:pt>
                <c:pt idx="306">
                  <c:v>0.93131493333333304</c:v>
                </c:pt>
                <c:pt idx="307">
                  <c:v>0.93085991666666701</c:v>
                </c:pt>
                <c:pt idx="308">
                  <c:v>0.93040446666666698</c:v>
                </c:pt>
                <c:pt idx="309">
                  <c:v>0.92994838333333296</c:v>
                </c:pt>
                <c:pt idx="310">
                  <c:v>0.92949221666666704</c:v>
                </c:pt>
                <c:pt idx="311">
                  <c:v>0.92903581666666701</c:v>
                </c:pt>
                <c:pt idx="312">
                  <c:v>0.92857959999999995</c:v>
                </c:pt>
                <c:pt idx="313">
                  <c:v>0.92812271666666701</c:v>
                </c:pt>
                <c:pt idx="314">
                  <c:v>0.92766550000000003</c:v>
                </c:pt>
                <c:pt idx="315">
                  <c:v>0.92720878333333301</c:v>
                </c:pt>
                <c:pt idx="316">
                  <c:v>0.9267533</c:v>
                </c:pt>
                <c:pt idx="317">
                  <c:v>0.92629831666666695</c:v>
                </c:pt>
                <c:pt idx="318">
                  <c:v>0.92584354999999996</c:v>
                </c:pt>
                <c:pt idx="319">
                  <c:v>0.92539036666666696</c:v>
                </c:pt>
                <c:pt idx="320">
                  <c:v>0.92493763333333301</c:v>
                </c:pt>
                <c:pt idx="321">
                  <c:v>0.924486583333333</c:v>
                </c:pt>
                <c:pt idx="322">
                  <c:v>0.92403558333333302</c:v>
                </c:pt>
                <c:pt idx="323">
                  <c:v>0.92358600000000002</c:v>
                </c:pt>
                <c:pt idx="324">
                  <c:v>0.92313761666666705</c:v>
                </c:pt>
                <c:pt idx="325">
                  <c:v>0.92269103333333302</c:v>
                </c:pt>
                <c:pt idx="326">
                  <c:v>0.92224573333333304</c:v>
                </c:pt>
                <c:pt idx="327">
                  <c:v>0.92180110000000004</c:v>
                </c:pt>
                <c:pt idx="328">
                  <c:v>0.921358433333333</c:v>
                </c:pt>
                <c:pt idx="329">
                  <c:v>0.92091783333333299</c:v>
                </c:pt>
                <c:pt idx="330">
                  <c:v>0.92047966666666703</c:v>
                </c:pt>
                <c:pt idx="331">
                  <c:v>0.92004256666666695</c:v>
                </c:pt>
                <c:pt idx="332">
                  <c:v>0.91960770000000003</c:v>
                </c:pt>
                <c:pt idx="333">
                  <c:v>0.91917424999999997</c:v>
                </c:pt>
                <c:pt idx="334">
                  <c:v>0.91874256666666698</c:v>
                </c:pt>
                <c:pt idx="335">
                  <c:v>0.918312866666667</c:v>
                </c:pt>
                <c:pt idx="336">
                  <c:v>0.91788404999999995</c:v>
                </c:pt>
                <c:pt idx="337">
                  <c:v>0.91745671666666695</c:v>
                </c:pt>
                <c:pt idx="338">
                  <c:v>0.91703238333333303</c:v>
                </c:pt>
                <c:pt idx="339">
                  <c:v>0.91660916666666703</c:v>
                </c:pt>
                <c:pt idx="340">
                  <c:v>0.91618881666666696</c:v>
                </c:pt>
                <c:pt idx="341">
                  <c:v>0.91577014999999995</c:v>
                </c:pt>
                <c:pt idx="342">
                  <c:v>0.91535310000000003</c:v>
                </c:pt>
                <c:pt idx="343">
                  <c:v>0.91493808333333304</c:v>
                </c:pt>
                <c:pt idx="344">
                  <c:v>0.914524316666667</c:v>
                </c:pt>
                <c:pt idx="345">
                  <c:v>0.91411351666666696</c:v>
                </c:pt>
                <c:pt idx="346">
                  <c:v>0.913705083333333</c:v>
                </c:pt>
                <c:pt idx="347">
                  <c:v>0.913298733333333</c:v>
                </c:pt>
                <c:pt idx="348">
                  <c:v>0.91289485000000004</c:v>
                </c:pt>
                <c:pt idx="349">
                  <c:v>0.91249216666666699</c:v>
                </c:pt>
                <c:pt idx="350">
                  <c:v>0.91209228333333303</c:v>
                </c:pt>
                <c:pt idx="351">
                  <c:v>0.91169540000000004</c:v>
                </c:pt>
                <c:pt idx="352">
                  <c:v>0.91130009999999995</c:v>
                </c:pt>
                <c:pt idx="353">
                  <c:v>0.91090735</c:v>
                </c:pt>
                <c:pt idx="354">
                  <c:v>0.91051599999999999</c:v>
                </c:pt>
                <c:pt idx="355">
                  <c:v>0.91012723333333301</c:v>
                </c:pt>
                <c:pt idx="356">
                  <c:v>0.90974096666666704</c:v>
                </c:pt>
                <c:pt idx="357">
                  <c:v>0.90935598333333301</c:v>
                </c:pt>
                <c:pt idx="358">
                  <c:v>0.90897363333333303</c:v>
                </c:pt>
                <c:pt idx="359">
                  <c:v>0.90859266666666705</c:v>
                </c:pt>
                <c:pt idx="360">
                  <c:v>0.90821436666666699</c:v>
                </c:pt>
                <c:pt idx="361">
                  <c:v>0.90783908333333296</c:v>
                </c:pt>
                <c:pt idx="362">
                  <c:v>0.90746506666666704</c:v>
                </c:pt>
                <c:pt idx="363">
                  <c:v>0.907094133333333</c:v>
                </c:pt>
                <c:pt idx="364">
                  <c:v>0.906724683333333</c:v>
                </c:pt>
                <c:pt idx="365">
                  <c:v>0.90635814999999997</c:v>
                </c:pt>
                <c:pt idx="366">
                  <c:v>0.90599454999999995</c:v>
                </c:pt>
                <c:pt idx="367">
                  <c:v>0.90563223333333298</c:v>
                </c:pt>
                <c:pt idx="368">
                  <c:v>0.90527299999999999</c:v>
                </c:pt>
                <c:pt idx="369">
                  <c:v>0.90491564999999996</c:v>
                </c:pt>
                <c:pt idx="370">
                  <c:v>0.904560266666667</c:v>
                </c:pt>
                <c:pt idx="371">
                  <c:v>0.90420821666666695</c:v>
                </c:pt>
                <c:pt idx="372">
                  <c:v>0.90385733333333296</c:v>
                </c:pt>
                <c:pt idx="373">
                  <c:v>0.90350936666666704</c:v>
                </c:pt>
                <c:pt idx="374">
                  <c:v>0.903164366666667</c:v>
                </c:pt>
                <c:pt idx="375">
                  <c:v>0.90282154999999997</c:v>
                </c:pt>
                <c:pt idx="376">
                  <c:v>0.90248241666666695</c:v>
                </c:pt>
                <c:pt idx="377">
                  <c:v>0.90214606666666697</c:v>
                </c:pt>
                <c:pt idx="378">
                  <c:v>0.90181138333333299</c:v>
                </c:pt>
                <c:pt idx="379">
                  <c:v>0.90148051666666695</c:v>
                </c:pt>
                <c:pt idx="380">
                  <c:v>0.90115151666666704</c:v>
                </c:pt>
                <c:pt idx="381">
                  <c:v>0.90082445</c:v>
                </c:pt>
                <c:pt idx="382">
                  <c:v>0.90050096666666601</c:v>
                </c:pt>
                <c:pt idx="383">
                  <c:v>0.90017824999999996</c:v>
                </c:pt>
                <c:pt idx="384">
                  <c:v>0.89986161666666697</c:v>
                </c:pt>
                <c:pt idx="385">
                  <c:v>0.89954631666666696</c:v>
                </c:pt>
                <c:pt idx="386">
                  <c:v>0.89923203333333301</c:v>
                </c:pt>
                <c:pt idx="387">
                  <c:v>0.89892248333333302</c:v>
                </c:pt>
                <c:pt idx="388">
                  <c:v>0.89861401666666696</c:v>
                </c:pt>
                <c:pt idx="389">
                  <c:v>0.89831026666666702</c:v>
                </c:pt>
                <c:pt idx="390">
                  <c:v>0.89800875000000002</c:v>
                </c:pt>
                <c:pt idx="391">
                  <c:v>0.897708216666667</c:v>
                </c:pt>
                <c:pt idx="392">
                  <c:v>0.89741084999999998</c:v>
                </c:pt>
                <c:pt idx="393">
                  <c:v>0.89711696666666696</c:v>
                </c:pt>
                <c:pt idx="394">
                  <c:v>0.89682608333333302</c:v>
                </c:pt>
                <c:pt idx="395">
                  <c:v>0.896539166666667</c:v>
                </c:pt>
                <c:pt idx="396">
                  <c:v>0.89625378333333305</c:v>
                </c:pt>
                <c:pt idx="397">
                  <c:v>0.89596978333333299</c:v>
                </c:pt>
                <c:pt idx="398">
                  <c:v>0.89569049999999995</c:v>
                </c:pt>
                <c:pt idx="399">
                  <c:v>0.89541375000000001</c:v>
                </c:pt>
                <c:pt idx="400">
                  <c:v>0.89514288333333303</c:v>
                </c:pt>
                <c:pt idx="401">
                  <c:v>0.89487436666666698</c:v>
                </c:pt>
                <c:pt idx="402">
                  <c:v>0.89460633333333295</c:v>
                </c:pt>
                <c:pt idx="403">
                  <c:v>0.89434130000000001</c:v>
                </c:pt>
                <c:pt idx="404">
                  <c:v>0.89408108333333303</c:v>
                </c:pt>
                <c:pt idx="405">
                  <c:v>0.89382526666666695</c:v>
                </c:pt>
                <c:pt idx="406">
                  <c:v>0.89357296666666697</c:v>
                </c:pt>
                <c:pt idx="407">
                  <c:v>0.893321266666667</c:v>
                </c:pt>
                <c:pt idx="408">
                  <c:v>0.89307181666666702</c:v>
                </c:pt>
                <c:pt idx="409">
                  <c:v>0.89282574999999997</c:v>
                </c:pt>
                <c:pt idx="410">
                  <c:v>0.89258455000000003</c:v>
                </c:pt>
                <c:pt idx="411">
                  <c:v>0.89234875000000002</c:v>
                </c:pt>
                <c:pt idx="412">
                  <c:v>0.89211438333333304</c:v>
                </c:pt>
                <c:pt idx="413">
                  <c:v>0.89188084999999995</c:v>
                </c:pt>
                <c:pt idx="414">
                  <c:v>0.89164918333333298</c:v>
                </c:pt>
                <c:pt idx="415">
                  <c:v>0.89142281666666701</c:v>
                </c:pt>
                <c:pt idx="416">
                  <c:v>0.89120235000000003</c:v>
                </c:pt>
                <c:pt idx="417">
                  <c:v>0.89098551666666703</c:v>
                </c:pt>
                <c:pt idx="418">
                  <c:v>0.89076895</c:v>
                </c:pt>
                <c:pt idx="419">
                  <c:v>0.89055486666666706</c:v>
                </c:pt>
                <c:pt idx="420">
                  <c:v>0.89034175000000004</c:v>
                </c:pt>
                <c:pt idx="421">
                  <c:v>0.89013500000000001</c:v>
                </c:pt>
                <c:pt idx="422">
                  <c:v>0.88993323333333296</c:v>
                </c:pt>
                <c:pt idx="423">
                  <c:v>0.88973245000000001</c:v>
                </c:pt>
                <c:pt idx="424">
                  <c:v>0.88953253333333304</c:v>
                </c:pt>
                <c:pt idx="425">
                  <c:v>0.88933445</c:v>
                </c:pt>
                <c:pt idx="426">
                  <c:v>0.88913785000000001</c:v>
                </c:pt>
                <c:pt idx="427">
                  <c:v>0.88894723333333303</c:v>
                </c:pt>
                <c:pt idx="428">
                  <c:v>0.88875864999999998</c:v>
                </c:pt>
                <c:pt idx="429">
                  <c:v>0.88857011666666696</c:v>
                </c:pt>
                <c:pt idx="430">
                  <c:v>0.88838331666666703</c:v>
                </c:pt>
                <c:pt idx="431">
                  <c:v>0.88819713333333306</c:v>
                </c:pt>
                <c:pt idx="432">
                  <c:v>0.88801466666666695</c:v>
                </c:pt>
                <c:pt idx="433">
                  <c:v>0.88783716666666701</c:v>
                </c:pt>
                <c:pt idx="434">
                  <c:v>0.88766029999999996</c:v>
                </c:pt>
                <c:pt idx="435">
                  <c:v>0.88748368333333305</c:v>
                </c:pt>
                <c:pt idx="436">
                  <c:v>0.88730841666666704</c:v>
                </c:pt>
                <c:pt idx="437">
                  <c:v>0.88713351666666695</c:v>
                </c:pt>
                <c:pt idx="438">
                  <c:v>0.88696268333333295</c:v>
                </c:pt>
                <c:pt idx="439">
                  <c:v>0.88679405</c:v>
                </c:pt>
                <c:pt idx="440">
                  <c:v>0.88662545000000004</c:v>
                </c:pt>
                <c:pt idx="441">
                  <c:v>0.88645751666666694</c:v>
                </c:pt>
                <c:pt idx="442">
                  <c:v>0.88629033333333296</c:v>
                </c:pt>
                <c:pt idx="443">
                  <c:v>0.88612405000000005</c:v>
                </c:pt>
                <c:pt idx="444">
                  <c:v>0.88596113333333304</c:v>
                </c:pt>
                <c:pt idx="445">
                  <c:v>0.88579893333333304</c:v>
                </c:pt>
                <c:pt idx="446">
                  <c:v>0.88563671666666699</c:v>
                </c:pt>
                <c:pt idx="447">
                  <c:v>0.88547529999999997</c:v>
                </c:pt>
                <c:pt idx="448">
                  <c:v>0.88531411666666704</c:v>
                </c:pt>
                <c:pt idx="449">
                  <c:v>0.88515414999999997</c:v>
                </c:pt>
                <c:pt idx="450">
                  <c:v>0.88499603333333299</c:v>
                </c:pt>
                <c:pt idx="451">
                  <c:v>0.88483811666666701</c:v>
                </c:pt>
                <c:pt idx="452">
                  <c:v>0.88468023333333301</c:v>
                </c:pt>
                <c:pt idx="453">
                  <c:v>0.88452303333333304</c:v>
                </c:pt>
                <c:pt idx="454">
                  <c:v>0.88436588333333299</c:v>
                </c:pt>
                <c:pt idx="455">
                  <c:v>0.88420901666666696</c:v>
                </c:pt>
                <c:pt idx="456">
                  <c:v>0.88405243333333305</c:v>
                </c:pt>
                <c:pt idx="457">
                  <c:v>0.88389589999999996</c:v>
                </c:pt>
                <c:pt idx="458">
                  <c:v>0.88373953333333299</c:v>
                </c:pt>
                <c:pt idx="459">
                  <c:v>0.88358368333333304</c:v>
                </c:pt>
                <c:pt idx="460">
                  <c:v>0.88342770000000004</c:v>
                </c:pt>
                <c:pt idx="461">
                  <c:v>0.88327085000000005</c:v>
                </c:pt>
                <c:pt idx="462">
                  <c:v>0.88311386666666702</c:v>
                </c:pt>
                <c:pt idx="463">
                  <c:v>0.88295686666666695</c:v>
                </c:pt>
                <c:pt idx="464">
                  <c:v>0.88280004999999995</c:v>
                </c:pt>
                <c:pt idx="465">
                  <c:v>0.88264351666666696</c:v>
                </c:pt>
                <c:pt idx="466">
                  <c:v>0.88248643333333299</c:v>
                </c:pt>
                <c:pt idx="467">
                  <c:v>0.88232838333333297</c:v>
                </c:pt>
                <c:pt idx="468">
                  <c:v>0.88217048333333303</c:v>
                </c:pt>
                <c:pt idx="469">
                  <c:v>0.88201253333333296</c:v>
                </c:pt>
                <c:pt idx="470">
                  <c:v>0.88185464999999996</c:v>
                </c:pt>
                <c:pt idx="471">
                  <c:v>0.88169684999999998</c:v>
                </c:pt>
                <c:pt idx="472">
                  <c:v>0.88153840000000006</c:v>
                </c:pt>
                <c:pt idx="473">
                  <c:v>0.88137961666666698</c:v>
                </c:pt>
                <c:pt idx="474">
                  <c:v>0.88122123333333302</c:v>
                </c:pt>
                <c:pt idx="475">
                  <c:v>0.88106289999999998</c:v>
                </c:pt>
                <c:pt idx="476">
                  <c:v>0.88090449999999998</c:v>
                </c:pt>
                <c:pt idx="477">
                  <c:v>0.88074600000000003</c:v>
                </c:pt>
                <c:pt idx="478">
                  <c:v>0.88058751666666701</c:v>
                </c:pt>
                <c:pt idx="479">
                  <c:v>0.88042964999999995</c:v>
                </c:pt>
                <c:pt idx="480">
                  <c:v>0.88027246666666703</c:v>
                </c:pt>
                <c:pt idx="481">
                  <c:v>0.88011536666666701</c:v>
                </c:pt>
                <c:pt idx="482">
                  <c:v>0.87995878333333299</c:v>
                </c:pt>
                <c:pt idx="483">
                  <c:v>0.87980196666666699</c:v>
                </c:pt>
                <c:pt idx="484">
                  <c:v>0.8796448</c:v>
                </c:pt>
                <c:pt idx="485">
                  <c:v>0.87948846666666702</c:v>
                </c:pt>
                <c:pt idx="486">
                  <c:v>0.87933318333333299</c:v>
                </c:pt>
                <c:pt idx="487">
                  <c:v>0.87917818333333297</c:v>
                </c:pt>
                <c:pt idx="488">
                  <c:v>0.87902418333333299</c:v>
                </c:pt>
                <c:pt idx="489">
                  <c:v>0.87887000000000004</c:v>
                </c:pt>
                <c:pt idx="490">
                  <c:v>0.87871633333333299</c:v>
                </c:pt>
                <c:pt idx="491">
                  <c:v>0.87856394999999998</c:v>
                </c:pt>
                <c:pt idx="492">
                  <c:v>0.87841245000000001</c:v>
                </c:pt>
                <c:pt idx="493">
                  <c:v>0.87826146666666705</c:v>
                </c:pt>
                <c:pt idx="494">
                  <c:v>0.87811223333333299</c:v>
                </c:pt>
                <c:pt idx="495">
                  <c:v>0.87796291666666704</c:v>
                </c:pt>
                <c:pt idx="496">
                  <c:v>0.87781465000000003</c:v>
                </c:pt>
                <c:pt idx="497">
                  <c:v>0.87766875</c:v>
                </c:pt>
                <c:pt idx="498">
                  <c:v>0.87752441666666703</c:v>
                </c:pt>
                <c:pt idx="499">
                  <c:v>0.87738113333333301</c:v>
                </c:pt>
                <c:pt idx="500">
                  <c:v>0.8772394</c:v>
                </c:pt>
                <c:pt idx="501">
                  <c:v>0.87709783333333302</c:v>
                </c:pt>
                <c:pt idx="502">
                  <c:v>0.87695736666666702</c:v>
                </c:pt>
                <c:pt idx="503">
                  <c:v>0.87681961666666697</c:v>
                </c:pt>
                <c:pt idx="504">
                  <c:v>0.87668444999999995</c:v>
                </c:pt>
                <c:pt idx="505">
                  <c:v>0.87655076666666698</c:v>
                </c:pt>
                <c:pt idx="506">
                  <c:v>0.87641955000000005</c:v>
                </c:pt>
                <c:pt idx="507">
                  <c:v>0.87628883333333296</c:v>
                </c:pt>
                <c:pt idx="508">
                  <c:v>0.87615905000000005</c:v>
                </c:pt>
                <c:pt idx="509">
                  <c:v>0.87603148333333303</c:v>
                </c:pt>
                <c:pt idx="510">
                  <c:v>0.87590753333333304</c:v>
                </c:pt>
                <c:pt idx="511">
                  <c:v>0.87578543333333303</c:v>
                </c:pt>
                <c:pt idx="512">
                  <c:v>0.87566750000000004</c:v>
                </c:pt>
                <c:pt idx="513">
                  <c:v>0.87555138333333304</c:v>
                </c:pt>
                <c:pt idx="514">
                  <c:v>0.87543554999999995</c:v>
                </c:pt>
                <c:pt idx="515">
                  <c:v>0.87532241666666699</c:v>
                </c:pt>
                <c:pt idx="516">
                  <c:v>0.87521153333333301</c:v>
                </c:pt>
                <c:pt idx="517">
                  <c:v>0.87510526666666699</c:v>
                </c:pt>
                <c:pt idx="518">
                  <c:v>0.87500048333333302</c:v>
                </c:pt>
                <c:pt idx="519">
                  <c:v>0.87490221666666701</c:v>
                </c:pt>
                <c:pt idx="520">
                  <c:v>0.87480408333333304</c:v>
                </c:pt>
                <c:pt idx="521">
                  <c:v>0.87470721666666695</c:v>
                </c:pt>
                <c:pt idx="522">
                  <c:v>0.87461398333333296</c:v>
                </c:pt>
                <c:pt idx="523">
                  <c:v>0.874522466666667</c:v>
                </c:pt>
                <c:pt idx="524">
                  <c:v>0.87443636666666702</c:v>
                </c:pt>
                <c:pt idx="525">
                  <c:v>0.87435251666666702</c:v>
                </c:pt>
                <c:pt idx="526">
                  <c:v>0.87427516666666705</c:v>
                </c:pt>
                <c:pt idx="527">
                  <c:v>0.87419786666666699</c:v>
                </c:pt>
                <c:pt idx="528">
                  <c:v>0.87412255000000005</c:v>
                </c:pt>
                <c:pt idx="529">
                  <c:v>0.87405060000000001</c:v>
                </c:pt>
                <c:pt idx="530">
                  <c:v>0.87397935000000004</c:v>
                </c:pt>
                <c:pt idx="531">
                  <c:v>0.873913733333333</c:v>
                </c:pt>
                <c:pt idx="532">
                  <c:v>0.87385184999999999</c:v>
                </c:pt>
                <c:pt idx="533">
                  <c:v>0.87379566666666697</c:v>
                </c:pt>
                <c:pt idx="534">
                  <c:v>0.87374058333333304</c:v>
                </c:pt>
                <c:pt idx="535">
                  <c:v>0.87368725000000003</c:v>
                </c:pt>
                <c:pt idx="536">
                  <c:v>0.87363768333333303</c:v>
                </c:pt>
                <c:pt idx="537">
                  <c:v>0.87358844999999996</c:v>
                </c:pt>
                <c:pt idx="538">
                  <c:v>0.87354291666666695</c:v>
                </c:pt>
                <c:pt idx="539">
                  <c:v>0.87350343333333302</c:v>
                </c:pt>
                <c:pt idx="540">
                  <c:v>0.87346815</c:v>
                </c:pt>
                <c:pt idx="541">
                  <c:v>0.87343593333333303</c:v>
                </c:pt>
                <c:pt idx="542">
                  <c:v>0.87340483333333296</c:v>
                </c:pt>
                <c:pt idx="543">
                  <c:v>0.87337730000000002</c:v>
                </c:pt>
                <c:pt idx="544">
                  <c:v>0.87335105000000002</c:v>
                </c:pt>
                <c:pt idx="545">
                  <c:v>0.87332556666666705</c:v>
                </c:pt>
                <c:pt idx="546">
                  <c:v>0.87330671666666704</c:v>
                </c:pt>
                <c:pt idx="547">
                  <c:v>0.87329381666666706</c:v>
                </c:pt>
                <c:pt idx="548">
                  <c:v>0.87328366666666701</c:v>
                </c:pt>
                <c:pt idx="549">
                  <c:v>0.87327498333333298</c:v>
                </c:pt>
                <c:pt idx="550">
                  <c:v>0.87326911666666696</c:v>
                </c:pt>
                <c:pt idx="551">
                  <c:v>0.87326614999999996</c:v>
                </c:pt>
                <c:pt idx="552">
                  <c:v>0.87326343333333301</c:v>
                </c:pt>
                <c:pt idx="553">
                  <c:v>0.87326280000000001</c:v>
                </c:pt>
                <c:pt idx="554">
                  <c:v>0.87327116666666704</c:v>
                </c:pt>
                <c:pt idx="555">
                  <c:v>0.87328191666666699</c:v>
                </c:pt>
                <c:pt idx="556">
                  <c:v>0.873296766666667</c:v>
                </c:pt>
                <c:pt idx="557">
                  <c:v>0.87331301666666705</c:v>
                </c:pt>
                <c:pt idx="558">
                  <c:v>0.87333179999999999</c:v>
                </c:pt>
                <c:pt idx="559">
                  <c:v>0.873352983333333</c:v>
                </c:pt>
                <c:pt idx="560">
                  <c:v>0.87337410000000004</c:v>
                </c:pt>
                <c:pt idx="561">
                  <c:v>0.87339814999999998</c:v>
                </c:pt>
                <c:pt idx="562">
                  <c:v>0.87343216666666701</c:v>
                </c:pt>
                <c:pt idx="563">
                  <c:v>0.87346631666666696</c:v>
                </c:pt>
                <c:pt idx="564">
                  <c:v>0.87350514999999995</c:v>
                </c:pt>
                <c:pt idx="565">
                  <c:v>0.87354595000000002</c:v>
                </c:pt>
                <c:pt idx="566">
                  <c:v>0.87358831666666703</c:v>
                </c:pt>
                <c:pt idx="567">
                  <c:v>0.87363290000000005</c:v>
                </c:pt>
                <c:pt idx="568">
                  <c:v>0.87367748333333395</c:v>
                </c:pt>
                <c:pt idx="569">
                  <c:v>0.87372626666666697</c:v>
                </c:pt>
                <c:pt idx="570">
                  <c:v>0.87378303333333296</c:v>
                </c:pt>
                <c:pt idx="571">
                  <c:v>0.87384015000000004</c:v>
                </c:pt>
                <c:pt idx="572">
                  <c:v>0.87390140000000005</c:v>
                </c:pt>
                <c:pt idx="573">
                  <c:v>0.87396525000000003</c:v>
                </c:pt>
                <c:pt idx="574">
                  <c:v>0.87402988333333298</c:v>
                </c:pt>
                <c:pt idx="575">
                  <c:v>0.87409674999999998</c:v>
                </c:pt>
                <c:pt idx="576">
                  <c:v>0.87416361666666698</c:v>
                </c:pt>
                <c:pt idx="577">
                  <c:v>0.87423526666666695</c:v>
                </c:pt>
                <c:pt idx="578">
                  <c:v>0.87431340000000002</c:v>
                </c:pt>
                <c:pt idx="579">
                  <c:v>0.87439198333333301</c:v>
                </c:pt>
                <c:pt idx="580">
                  <c:v>0.87447450000000004</c:v>
                </c:pt>
                <c:pt idx="581">
                  <c:v>0.87455931666666697</c:v>
                </c:pt>
                <c:pt idx="582">
                  <c:v>0.87464466666666696</c:v>
                </c:pt>
                <c:pt idx="583">
                  <c:v>0.87473188333333296</c:v>
                </c:pt>
                <c:pt idx="584">
                  <c:v>0.87481908333333303</c:v>
                </c:pt>
                <c:pt idx="585">
                  <c:v>0.87491114999999997</c:v>
                </c:pt>
                <c:pt idx="586">
                  <c:v>0.87500833333333305</c:v>
                </c:pt>
                <c:pt idx="587">
                  <c:v>0.87510626666666702</c:v>
                </c:pt>
                <c:pt idx="588">
                  <c:v>0.87520758333333304</c:v>
                </c:pt>
                <c:pt idx="589">
                  <c:v>0.87531060000000005</c:v>
                </c:pt>
                <c:pt idx="590">
                  <c:v>0.87541406666666699</c:v>
                </c:pt>
                <c:pt idx="591">
                  <c:v>0.87551908333333295</c:v>
                </c:pt>
                <c:pt idx="592">
                  <c:v>0.87562411666666695</c:v>
                </c:pt>
                <c:pt idx="593">
                  <c:v>0.87573363333333298</c:v>
                </c:pt>
                <c:pt idx="594">
                  <c:v>0.875846866666667</c:v>
                </c:pt>
                <c:pt idx="595">
                  <c:v>0.87596094999999996</c:v>
                </c:pt>
                <c:pt idx="596">
                  <c:v>0.87607831666666702</c:v>
                </c:pt>
                <c:pt idx="597">
                  <c:v>0.87619678333333295</c:v>
                </c:pt>
                <c:pt idx="598">
                  <c:v>0.87631548333333298</c:v>
                </c:pt>
                <c:pt idx="599">
                  <c:v>0.87643566666666695</c:v>
                </c:pt>
                <c:pt idx="600">
                  <c:v>0.87655586666666696</c:v>
                </c:pt>
                <c:pt idx="601">
                  <c:v>0.87667994999999999</c:v>
                </c:pt>
                <c:pt idx="602">
                  <c:v>0.87680681666666704</c:v>
                </c:pt>
                <c:pt idx="603">
                  <c:v>0.87693428333333301</c:v>
                </c:pt>
                <c:pt idx="604">
                  <c:v>0.87706458333333304</c:v>
                </c:pt>
                <c:pt idx="605">
                  <c:v>0.87719573333333301</c:v>
                </c:pt>
                <c:pt idx="606">
                  <c:v>0.87732691666666696</c:v>
                </c:pt>
                <c:pt idx="607">
                  <c:v>0.87745949999999995</c:v>
                </c:pt>
                <c:pt idx="608">
                  <c:v>0.87759208333333305</c:v>
                </c:pt>
                <c:pt idx="609">
                  <c:v>0.87772758333333301</c:v>
                </c:pt>
                <c:pt idx="610">
                  <c:v>0.87786503333333299</c:v>
                </c:pt>
                <c:pt idx="611">
                  <c:v>0.87800283333333295</c:v>
                </c:pt>
                <c:pt idx="612">
                  <c:v>0.87814296666666702</c:v>
                </c:pt>
                <c:pt idx="613">
                  <c:v>0.87828356666666696</c:v>
                </c:pt>
                <c:pt idx="614">
                  <c:v>0.87842418333333305</c:v>
                </c:pt>
                <c:pt idx="615">
                  <c:v>0.87856571666666705</c:v>
                </c:pt>
                <c:pt idx="616">
                  <c:v>0.87870728333333303</c:v>
                </c:pt>
                <c:pt idx="617">
                  <c:v>0.87885095000000002</c:v>
                </c:pt>
                <c:pt idx="618">
                  <c:v>0.87899611666666699</c:v>
                </c:pt>
                <c:pt idx="619">
                  <c:v>0.87914175000000006</c:v>
                </c:pt>
                <c:pt idx="620">
                  <c:v>0.87928905000000002</c:v>
                </c:pt>
                <c:pt idx="621">
                  <c:v>0.87943661666666695</c:v>
                </c:pt>
                <c:pt idx="622">
                  <c:v>0.87958421666666697</c:v>
                </c:pt>
                <c:pt idx="623">
                  <c:v>0.87973241666666702</c:v>
                </c:pt>
                <c:pt idx="624">
                  <c:v>0.87988076666666704</c:v>
                </c:pt>
                <c:pt idx="625">
                  <c:v>0.88003081666666705</c:v>
                </c:pt>
                <c:pt idx="626">
                  <c:v>0.88018194999999999</c:v>
                </c:pt>
                <c:pt idx="627">
                  <c:v>0.88033340000000004</c:v>
                </c:pt>
                <c:pt idx="628">
                  <c:v>0.88048605000000002</c:v>
                </c:pt>
                <c:pt idx="629">
                  <c:v>0.88063881666666699</c:v>
                </c:pt>
                <c:pt idx="630">
                  <c:v>0.88079158333333296</c:v>
                </c:pt>
                <c:pt idx="631">
                  <c:v>0.88094463333333295</c:v>
                </c:pt>
                <c:pt idx="632">
                  <c:v>0.88109775000000001</c:v>
                </c:pt>
                <c:pt idx="633">
                  <c:v>0.88125168333333304</c:v>
                </c:pt>
                <c:pt idx="634">
                  <c:v>0.88140609999999997</c:v>
                </c:pt>
                <c:pt idx="635">
                  <c:v>0.88156051666666702</c:v>
                </c:pt>
                <c:pt idx="636">
                  <c:v>0.88171584999999997</c:v>
                </c:pt>
                <c:pt idx="637">
                  <c:v>0.88187131666666696</c:v>
                </c:pt>
                <c:pt idx="638">
                  <c:v>0.88202681666666705</c:v>
                </c:pt>
                <c:pt idx="639">
                  <c:v>0.88218191666666701</c:v>
                </c:pt>
                <c:pt idx="640">
                  <c:v>0.88233684999999995</c:v>
                </c:pt>
                <c:pt idx="641">
                  <c:v>0.88249238333333302</c:v>
                </c:pt>
                <c:pt idx="642">
                  <c:v>0.88264819999999999</c:v>
                </c:pt>
                <c:pt idx="643">
                  <c:v>0.88280400000000003</c:v>
                </c:pt>
                <c:pt idx="644">
                  <c:v>0.88295988333333297</c:v>
                </c:pt>
                <c:pt idx="645">
                  <c:v>0.88311566666666697</c:v>
                </c:pt>
                <c:pt idx="646">
                  <c:v>0.88327143333333302</c:v>
                </c:pt>
                <c:pt idx="647">
                  <c:v>0.88342675000000004</c:v>
                </c:pt>
                <c:pt idx="648">
                  <c:v>0.88358178333333304</c:v>
                </c:pt>
                <c:pt idx="649">
                  <c:v>0.883736566666667</c:v>
                </c:pt>
                <c:pt idx="650">
                  <c:v>0.88389103333333296</c:v>
                </c:pt>
                <c:pt idx="651">
                  <c:v>0.88404526666666705</c:v>
                </c:pt>
                <c:pt idx="652">
                  <c:v>0.88419859999999995</c:v>
                </c:pt>
                <c:pt idx="653">
                  <c:v>0.88435171666666701</c:v>
                </c:pt>
                <c:pt idx="654">
                  <c:v>0.88450488333333299</c:v>
                </c:pt>
                <c:pt idx="655">
                  <c:v>0.88465751666666703</c:v>
                </c:pt>
                <c:pt idx="656">
                  <c:v>0.88480938333333303</c:v>
                </c:pt>
                <c:pt idx="657">
                  <c:v>0.88496103333333298</c:v>
                </c:pt>
                <c:pt idx="658">
                  <c:v>0.885112233333333</c:v>
                </c:pt>
                <c:pt idx="659">
                  <c:v>0.88526323333333301</c:v>
                </c:pt>
                <c:pt idx="660">
                  <c:v>0.88541233333333302</c:v>
                </c:pt>
                <c:pt idx="661">
                  <c:v>0.88556108333333305</c:v>
                </c:pt>
                <c:pt idx="662">
                  <c:v>0.88570985000000002</c:v>
                </c:pt>
                <c:pt idx="663">
                  <c:v>0.88585835000000002</c:v>
                </c:pt>
                <c:pt idx="664">
                  <c:v>0.88600544999999997</c:v>
                </c:pt>
                <c:pt idx="665">
                  <c:v>0.886151666666667</c:v>
                </c:pt>
                <c:pt idx="666">
                  <c:v>0.88629734999999998</c:v>
                </c:pt>
                <c:pt idx="667">
                  <c:v>0.88644279999999998</c:v>
                </c:pt>
                <c:pt idx="668">
                  <c:v>0.88658613333333303</c:v>
                </c:pt>
                <c:pt idx="669">
                  <c:v>0.88672905000000002</c:v>
                </c:pt>
                <c:pt idx="670">
                  <c:v>0.88687199999999999</c:v>
                </c:pt>
                <c:pt idx="671">
                  <c:v>0.88701494999999997</c:v>
                </c:pt>
                <c:pt idx="672">
                  <c:v>0.88715586666666701</c:v>
                </c:pt>
                <c:pt idx="673">
                  <c:v>0.88729586666666704</c:v>
                </c:pt>
                <c:pt idx="674">
                  <c:v>0.88743526666666706</c:v>
                </c:pt>
                <c:pt idx="675">
                  <c:v>0.88757439999999999</c:v>
                </c:pt>
                <c:pt idx="676">
                  <c:v>0.88771081666666696</c:v>
                </c:pt>
                <c:pt idx="677">
                  <c:v>0.88784661666666698</c:v>
                </c:pt>
                <c:pt idx="678">
                  <c:v>0.88798244999999998</c:v>
                </c:pt>
                <c:pt idx="679">
                  <c:v>0.88811828333333298</c:v>
                </c:pt>
                <c:pt idx="680">
                  <c:v>0.88825191666666703</c:v>
                </c:pt>
                <c:pt idx="681">
                  <c:v>0.888384216666667</c:v>
                </c:pt>
                <c:pt idx="682">
                  <c:v>0.88851591666666696</c:v>
                </c:pt>
                <c:pt idx="683">
                  <c:v>0.88864701666666701</c:v>
                </c:pt>
                <c:pt idx="684">
                  <c:v>0.888774966666667</c:v>
                </c:pt>
                <c:pt idx="685">
                  <c:v>0.88890214999999995</c:v>
                </c:pt>
                <c:pt idx="686">
                  <c:v>0.88902931666666696</c:v>
                </c:pt>
                <c:pt idx="687">
                  <c:v>0.88915651666666695</c:v>
                </c:pt>
                <c:pt idx="688">
                  <c:v>0.88928136666666702</c:v>
                </c:pt>
                <c:pt idx="689">
                  <c:v>0.88940474999999997</c:v>
                </c:pt>
                <c:pt idx="690">
                  <c:v>0.88952723333333295</c:v>
                </c:pt>
                <c:pt idx="691">
                  <c:v>0.88964838333333296</c:v>
                </c:pt>
                <c:pt idx="692">
                  <c:v>0.88976275000000005</c:v>
                </c:pt>
                <c:pt idx="693">
                  <c:v>0.88987530000000004</c:v>
                </c:pt>
                <c:pt idx="694">
                  <c:v>0.88998786666666696</c:v>
                </c:pt>
                <c:pt idx="695">
                  <c:v>0.89010041666666695</c:v>
                </c:pt>
                <c:pt idx="696">
                  <c:v>0.890210216666667</c:v>
                </c:pt>
                <c:pt idx="697">
                  <c:v>0.89031848333333297</c:v>
                </c:pt>
                <c:pt idx="698">
                  <c:v>0.89042575000000002</c:v>
                </c:pt>
                <c:pt idx="699">
                  <c:v>0.89053023333333303</c:v>
                </c:pt>
                <c:pt idx="700">
                  <c:v>0.89062980000000003</c:v>
                </c:pt>
                <c:pt idx="701">
                  <c:v>0.89072839999999998</c:v>
                </c:pt>
                <c:pt idx="702">
                  <c:v>0.89082601666666605</c:v>
                </c:pt>
                <c:pt idx="703">
                  <c:v>0.89092313333333395</c:v>
                </c:pt>
                <c:pt idx="704">
                  <c:v>0.89101661666666698</c:v>
                </c:pt>
                <c:pt idx="705">
                  <c:v>0.89110821666666695</c:v>
                </c:pt>
                <c:pt idx="706">
                  <c:v>0.89119619999999999</c:v>
                </c:pt>
                <c:pt idx="707">
                  <c:v>0.89128106666666695</c:v>
                </c:pt>
                <c:pt idx="708">
                  <c:v>0.89136404999999996</c:v>
                </c:pt>
                <c:pt idx="709">
                  <c:v>0.89144481666666697</c:v>
                </c:pt>
                <c:pt idx="710">
                  <c:v>0.89152463333333298</c:v>
                </c:pt>
                <c:pt idx="711">
                  <c:v>0.89160391666666705</c:v>
                </c:pt>
                <c:pt idx="712">
                  <c:v>0.89167874999999996</c:v>
                </c:pt>
                <c:pt idx="713">
                  <c:v>0.89175091666666695</c:v>
                </c:pt>
                <c:pt idx="714">
                  <c:v>0.89182313333333296</c:v>
                </c:pt>
                <c:pt idx="715">
                  <c:v>0.89189531666666699</c:v>
                </c:pt>
                <c:pt idx="716">
                  <c:v>0.89196403333333296</c:v>
                </c:pt>
                <c:pt idx="717">
                  <c:v>0.89203111666666701</c:v>
                </c:pt>
                <c:pt idx="718">
                  <c:v>0.89209816666666697</c:v>
                </c:pt>
                <c:pt idx="719">
                  <c:v>0.89216185000000003</c:v>
                </c:pt>
                <c:pt idx="720">
                  <c:v>0.89222286666666695</c:v>
                </c:pt>
                <c:pt idx="721">
                  <c:v>0.89228388333333397</c:v>
                </c:pt>
                <c:pt idx="722">
                  <c:v>0.89234216666666699</c:v>
                </c:pt>
                <c:pt idx="723">
                  <c:v>0.89239915000000003</c:v>
                </c:pt>
                <c:pt idx="724">
                  <c:v>0.89245421666666702</c:v>
                </c:pt>
                <c:pt idx="725">
                  <c:v>0.89250775000000004</c:v>
                </c:pt>
                <c:pt idx="726">
                  <c:v>0.89255934999999997</c:v>
                </c:pt>
                <c:pt idx="727">
                  <c:v>0.89260949999999994</c:v>
                </c:pt>
                <c:pt idx="728">
                  <c:v>0.89265666666666699</c:v>
                </c:pt>
                <c:pt idx="729">
                  <c:v>0.89270171666666698</c:v>
                </c:pt>
                <c:pt idx="730">
                  <c:v>0.89274676666666697</c:v>
                </c:pt>
                <c:pt idx="731">
                  <c:v>0.89279114999999998</c:v>
                </c:pt>
                <c:pt idx="732">
                  <c:v>0.89283001666666695</c:v>
                </c:pt>
                <c:pt idx="733">
                  <c:v>0.89286750000000004</c:v>
                </c:pt>
                <c:pt idx="734">
                  <c:v>0.89290499999999995</c:v>
                </c:pt>
                <c:pt idx="735">
                  <c:v>0.89293848333333303</c:v>
                </c:pt>
                <c:pt idx="736">
                  <c:v>0.89296918333333297</c:v>
                </c:pt>
                <c:pt idx="737">
                  <c:v>0.89299988333333302</c:v>
                </c:pt>
                <c:pt idx="738">
                  <c:v>0.89302751666666702</c:v>
                </c:pt>
                <c:pt idx="739">
                  <c:v>0.893054666666667</c:v>
                </c:pt>
                <c:pt idx="740">
                  <c:v>0.89307816666666695</c:v>
                </c:pt>
                <c:pt idx="741">
                  <c:v>0.89309796666666696</c:v>
                </c:pt>
                <c:pt idx="742">
                  <c:v>0.89311541666666705</c:v>
                </c:pt>
                <c:pt idx="743">
                  <c:v>0.893130283333333</c:v>
                </c:pt>
                <c:pt idx="744">
                  <c:v>0.89314260000000001</c:v>
                </c:pt>
                <c:pt idx="745">
                  <c:v>0.89315261666666701</c:v>
                </c:pt>
                <c:pt idx="746">
                  <c:v>0.89316258333333298</c:v>
                </c:pt>
                <c:pt idx="747">
                  <c:v>0.893170033333333</c:v>
                </c:pt>
                <c:pt idx="748">
                  <c:v>0.893171933333333</c:v>
                </c:pt>
                <c:pt idx="749">
                  <c:v>0.89317385000000005</c:v>
                </c:pt>
                <c:pt idx="750">
                  <c:v>0.89317451666666703</c:v>
                </c:pt>
                <c:pt idx="751">
                  <c:v>0.89317001666666695</c:v>
                </c:pt>
                <c:pt idx="752">
                  <c:v>0.89316336666666696</c:v>
                </c:pt>
                <c:pt idx="753">
                  <c:v>0.893154633333333</c:v>
                </c:pt>
                <c:pt idx="754">
                  <c:v>0.89314223333333298</c:v>
                </c:pt>
                <c:pt idx="755">
                  <c:v>0.893127</c:v>
                </c:pt>
                <c:pt idx="756">
                  <c:v>0.89310846666666699</c:v>
                </c:pt>
                <c:pt idx="757">
                  <c:v>0.893086816666667</c:v>
                </c:pt>
                <c:pt idx="758">
                  <c:v>0.89306518333333296</c:v>
                </c:pt>
                <c:pt idx="759">
                  <c:v>0.893043266666667</c:v>
                </c:pt>
                <c:pt idx="760">
                  <c:v>0.89301518333333296</c:v>
                </c:pt>
                <c:pt idx="761">
                  <c:v>0.89298371666666698</c:v>
                </c:pt>
                <c:pt idx="762">
                  <c:v>0.89294960000000001</c:v>
                </c:pt>
                <c:pt idx="763">
                  <c:v>0.89290665000000002</c:v>
                </c:pt>
                <c:pt idx="764">
                  <c:v>0.89286326666666704</c:v>
                </c:pt>
                <c:pt idx="765">
                  <c:v>0.89281931666666703</c:v>
                </c:pt>
                <c:pt idx="766">
                  <c:v>0.89277123333333297</c:v>
                </c:pt>
                <c:pt idx="767">
                  <c:v>0.89272316666666696</c:v>
                </c:pt>
                <c:pt idx="768">
                  <c:v>0.89267508333333301</c:v>
                </c:pt>
                <c:pt idx="769">
                  <c:v>0.892621</c:v>
                </c:pt>
                <c:pt idx="770">
                  <c:v>0.89255759999999995</c:v>
                </c:pt>
                <c:pt idx="771">
                  <c:v>0.89249089999999998</c:v>
                </c:pt>
                <c:pt idx="772">
                  <c:v>0.89242013333333303</c:v>
                </c:pt>
                <c:pt idx="773">
                  <c:v>0.89234883333333304</c:v>
                </c:pt>
                <c:pt idx="774">
                  <c:v>0.89227713333333303</c:v>
                </c:pt>
                <c:pt idx="775">
                  <c:v>0.89220054999999998</c:v>
                </c:pt>
                <c:pt idx="776">
                  <c:v>0.89212398333333298</c:v>
                </c:pt>
                <c:pt idx="777">
                  <c:v>0.89204459999999997</c:v>
                </c:pt>
                <c:pt idx="778">
                  <c:v>0.89195593333333301</c:v>
                </c:pt>
                <c:pt idx="779">
                  <c:v>0.89186056666666602</c:v>
                </c:pt>
                <c:pt idx="780">
                  <c:v>0.89176458333333297</c:v>
                </c:pt>
                <c:pt idx="781">
                  <c:v>0.89166374999999998</c:v>
                </c:pt>
                <c:pt idx="782">
                  <c:v>0.89156294999999997</c:v>
                </c:pt>
                <c:pt idx="783">
                  <c:v>0.89146146666666704</c:v>
                </c:pt>
                <c:pt idx="784">
                  <c:v>0.89135336666666698</c:v>
                </c:pt>
                <c:pt idx="785">
                  <c:v>0.89124179999999997</c:v>
                </c:pt>
                <c:pt idx="786">
                  <c:v>0.89113023333333297</c:v>
                </c:pt>
                <c:pt idx="787">
                  <c:v>0.89101008333333298</c:v>
                </c:pt>
                <c:pt idx="788">
                  <c:v>0.89088473333333296</c:v>
                </c:pt>
                <c:pt idx="789">
                  <c:v>0.89075823333333304</c:v>
                </c:pt>
                <c:pt idx="790">
                  <c:v>0.89062825000000001</c:v>
                </c:pt>
                <c:pt idx="791">
                  <c:v>0.89049590000000001</c:v>
                </c:pt>
                <c:pt idx="792">
                  <c:v>0.89035854999999997</c:v>
                </c:pt>
                <c:pt idx="793">
                  <c:v>0.89021758333333301</c:v>
                </c:pt>
                <c:pt idx="794">
                  <c:v>0.89007658333333295</c:v>
                </c:pt>
                <c:pt idx="795">
                  <c:v>0.88993481666666696</c:v>
                </c:pt>
                <c:pt idx="796">
                  <c:v>0.88978218333333303</c:v>
                </c:pt>
                <c:pt idx="797">
                  <c:v>0.88962781666666702</c:v>
                </c:pt>
                <c:pt idx="798">
                  <c:v>0.88946760000000002</c:v>
                </c:pt>
                <c:pt idx="799">
                  <c:v>0.889302816666667</c:v>
                </c:pt>
                <c:pt idx="800">
                  <c:v>0.88913803333333297</c:v>
                </c:pt>
                <c:pt idx="801">
                  <c:v>0.88896801666666703</c:v>
                </c:pt>
                <c:pt idx="802">
                  <c:v>0.88879481666666704</c:v>
                </c:pt>
                <c:pt idx="803">
                  <c:v>0.88862158333333297</c:v>
                </c:pt>
                <c:pt idx="804">
                  <c:v>0.88844224999999999</c:v>
                </c:pt>
                <c:pt idx="805">
                  <c:v>0.88824919999999996</c:v>
                </c:pt>
                <c:pt idx="806">
                  <c:v>0.88805500000000004</c:v>
                </c:pt>
                <c:pt idx="807">
                  <c:v>0.88785388333333304</c:v>
                </c:pt>
                <c:pt idx="808">
                  <c:v>0.88765273333333305</c:v>
                </c:pt>
                <c:pt idx="809">
                  <c:v>0.88744555000000003</c:v>
                </c:pt>
                <c:pt idx="810">
                  <c:v>0.88723686666666701</c:v>
                </c:pt>
                <c:pt idx="811">
                  <c:v>0.88702753333333295</c:v>
                </c:pt>
                <c:pt idx="812">
                  <c:v>0.88681010000000005</c:v>
                </c:pt>
                <c:pt idx="813">
                  <c:v>0.88658436666666696</c:v>
                </c:pt>
                <c:pt idx="814">
                  <c:v>0.88635575</c:v>
                </c:pt>
                <c:pt idx="815">
                  <c:v>0.88612316666666702</c:v>
                </c:pt>
                <c:pt idx="816">
                  <c:v>0.88588738333333295</c:v>
                </c:pt>
                <c:pt idx="817">
                  <c:v>0.88564719999999997</c:v>
                </c:pt>
                <c:pt idx="818">
                  <c:v>0.88540538333333396</c:v>
                </c:pt>
                <c:pt idx="819">
                  <c:v>0.88515841666666695</c:v>
                </c:pt>
                <c:pt idx="820">
                  <c:v>0.88490804999999995</c:v>
                </c:pt>
                <c:pt idx="821">
                  <c:v>0.88465130000000003</c:v>
                </c:pt>
                <c:pt idx="822">
                  <c:v>0.88438423333333305</c:v>
                </c:pt>
                <c:pt idx="823">
                  <c:v>0.88411565000000003</c:v>
                </c:pt>
                <c:pt idx="824">
                  <c:v>0.88384533333333304</c:v>
                </c:pt>
                <c:pt idx="825">
                  <c:v>0.88357283333333303</c:v>
                </c:pt>
                <c:pt idx="826">
                  <c:v>0.88329778333333298</c:v>
                </c:pt>
                <c:pt idx="827">
                  <c:v>0.88302193333333301</c:v>
                </c:pt>
                <c:pt idx="828">
                  <c:v>0.88274538333333297</c:v>
                </c:pt>
                <c:pt idx="829">
                  <c:v>0.88246026666666699</c:v>
                </c:pt>
                <c:pt idx="830">
                  <c:v>0.88217224999999999</c:v>
                </c:pt>
                <c:pt idx="831">
                  <c:v>0.88188206666666702</c:v>
                </c:pt>
                <c:pt idx="832">
                  <c:v>0.88159041666666704</c:v>
                </c:pt>
                <c:pt idx="833">
                  <c:v>0.88129681666666704</c:v>
                </c:pt>
                <c:pt idx="834">
                  <c:v>0.88100279999999997</c:v>
                </c:pt>
                <c:pt idx="835">
                  <c:v>0.88070804999999996</c:v>
                </c:pt>
                <c:pt idx="836">
                  <c:v>0.880408883333333</c:v>
                </c:pt>
                <c:pt idx="837">
                  <c:v>0.88010436666666703</c:v>
                </c:pt>
                <c:pt idx="838">
                  <c:v>0.87979736666666697</c:v>
                </c:pt>
                <c:pt idx="839">
                  <c:v>0.87949003333333298</c:v>
                </c:pt>
                <c:pt idx="840">
                  <c:v>0.87918131666666699</c:v>
                </c:pt>
                <c:pt idx="841">
                  <c:v>0.87887238333333295</c:v>
                </c:pt>
                <c:pt idx="842">
                  <c:v>0.87856290000000004</c:v>
                </c:pt>
                <c:pt idx="843">
                  <c:v>0.87825166666666699</c:v>
                </c:pt>
                <c:pt idx="844">
                  <c:v>0.87793984999999997</c:v>
                </c:pt>
                <c:pt idx="845">
                  <c:v>0.87762105000000001</c:v>
                </c:pt>
                <c:pt idx="846">
                  <c:v>0.87730236666666706</c:v>
                </c:pt>
                <c:pt idx="847">
                  <c:v>0.87698293333333299</c:v>
                </c:pt>
                <c:pt idx="848">
                  <c:v>0.87666331666666697</c:v>
                </c:pt>
                <c:pt idx="849">
                  <c:v>0.87634339999999999</c:v>
                </c:pt>
                <c:pt idx="850">
                  <c:v>0.87602253333333302</c:v>
                </c:pt>
                <c:pt idx="851">
                  <c:v>0.87570159999999997</c:v>
                </c:pt>
                <c:pt idx="852">
                  <c:v>0.87537765000000001</c:v>
                </c:pt>
                <c:pt idx="853">
                  <c:v>0.87505333333333302</c:v>
                </c:pt>
                <c:pt idx="854">
                  <c:v>0.874728966666667</c:v>
                </c:pt>
                <c:pt idx="855">
                  <c:v>0.87440453333333301</c:v>
                </c:pt>
                <c:pt idx="856">
                  <c:v>0.87408018333333304</c:v>
                </c:pt>
                <c:pt idx="857">
                  <c:v>0.87375636666666701</c:v>
                </c:pt>
                <c:pt idx="858">
                  <c:v>0.87343256666666702</c:v>
                </c:pt>
                <c:pt idx="859">
                  <c:v>0.87310758333333305</c:v>
                </c:pt>
                <c:pt idx="860">
                  <c:v>0.87278288333333298</c:v>
                </c:pt>
                <c:pt idx="861">
                  <c:v>0.87245843333333295</c:v>
                </c:pt>
                <c:pt idx="862">
                  <c:v>0.87213433333333301</c:v>
                </c:pt>
                <c:pt idx="863">
                  <c:v>0.87181051666666698</c:v>
                </c:pt>
                <c:pt idx="864">
                  <c:v>0.87148821666666698</c:v>
                </c:pt>
                <c:pt idx="865">
                  <c:v>0.871167266666667</c:v>
                </c:pt>
                <c:pt idx="866">
                  <c:v>0.87084818333333303</c:v>
                </c:pt>
                <c:pt idx="867">
                  <c:v>0.87053013333333296</c:v>
                </c:pt>
                <c:pt idx="868">
                  <c:v>0.87021216666666701</c:v>
                </c:pt>
                <c:pt idx="869">
                  <c:v>0.86989506666666705</c:v>
                </c:pt>
                <c:pt idx="870">
                  <c:v>0.86957845</c:v>
                </c:pt>
                <c:pt idx="871">
                  <c:v>0.86926366666666699</c:v>
                </c:pt>
                <c:pt idx="872">
                  <c:v>0.86897670000000005</c:v>
                </c:pt>
                <c:pt idx="873">
                  <c:v>0.86869806666666705</c:v>
                </c:pt>
                <c:pt idx="874">
                  <c:v>0.86841944999999998</c:v>
                </c:pt>
                <c:pt idx="875">
                  <c:v>0.86814083333333303</c:v>
                </c:pt>
                <c:pt idx="876">
                  <c:v>0.86786229999999998</c:v>
                </c:pt>
                <c:pt idx="877">
                  <c:v>0.86758443333333302</c:v>
                </c:pt>
                <c:pt idx="878">
                  <c:v>0.86730981666666696</c:v>
                </c:pt>
                <c:pt idx="879">
                  <c:v>0.86703664999999996</c:v>
                </c:pt>
                <c:pt idx="880">
                  <c:v>0.86676344999999999</c:v>
                </c:pt>
                <c:pt idx="881">
                  <c:v>0.8664906</c:v>
                </c:pt>
                <c:pt idx="882">
                  <c:v>0.86621813333333397</c:v>
                </c:pt>
                <c:pt idx="883">
                  <c:v>0.86594601666666704</c:v>
                </c:pt>
                <c:pt idx="884">
                  <c:v>0.86567513333333301</c:v>
                </c:pt>
                <c:pt idx="885">
                  <c:v>0.86541029999999997</c:v>
                </c:pt>
                <c:pt idx="886">
                  <c:v>0.86514603333333295</c:v>
                </c:pt>
                <c:pt idx="887">
                  <c:v>0.86488175</c:v>
                </c:pt>
                <c:pt idx="888">
                  <c:v>0.8646182</c:v>
                </c:pt>
                <c:pt idx="889">
                  <c:v>0.86435566666666697</c:v>
                </c:pt>
                <c:pt idx="890">
                  <c:v>0.86409386666666699</c:v>
                </c:pt>
                <c:pt idx="891">
                  <c:v>0.86385688333333299</c:v>
                </c:pt>
                <c:pt idx="892">
                  <c:v>0.86365133333333299</c:v>
                </c:pt>
                <c:pt idx="893">
                  <c:v>0.86345583333333298</c:v>
                </c:pt>
                <c:pt idx="894">
                  <c:v>0.86326028333333304</c:v>
                </c:pt>
                <c:pt idx="895">
                  <c:v>0.86308648333333304</c:v>
                </c:pt>
                <c:pt idx="896">
                  <c:v>0.86292488333333395</c:v>
                </c:pt>
                <c:pt idx="897">
                  <c:v>0.86277899999999996</c:v>
                </c:pt>
                <c:pt idx="898">
                  <c:v>0.86265709999999995</c:v>
                </c:pt>
                <c:pt idx="899">
                  <c:v>0.86254624999999996</c:v>
                </c:pt>
                <c:pt idx="900">
                  <c:v>0.86243538333333303</c:v>
                </c:pt>
                <c:pt idx="901">
                  <c:v>0.86232485000000003</c:v>
                </c:pt>
                <c:pt idx="902">
                  <c:v>0.86221506666666703</c:v>
                </c:pt>
                <c:pt idx="903">
                  <c:v>0.86210534999999999</c:v>
                </c:pt>
                <c:pt idx="904">
                  <c:v>0.86199531666666696</c:v>
                </c:pt>
                <c:pt idx="905">
                  <c:v>0.86188481666666705</c:v>
                </c:pt>
                <c:pt idx="906">
                  <c:v>0.86177458333333301</c:v>
                </c:pt>
                <c:pt idx="907">
                  <c:v>0.86166513333333306</c:v>
                </c:pt>
                <c:pt idx="908">
                  <c:v>0.86155605000000002</c:v>
                </c:pt>
                <c:pt idx="909">
                  <c:v>0.86144679999999996</c:v>
                </c:pt>
                <c:pt idx="910">
                  <c:v>0.86133696666666704</c:v>
                </c:pt>
                <c:pt idx="911">
                  <c:v>0.86122768333333299</c:v>
                </c:pt>
                <c:pt idx="912">
                  <c:v>0.86111883333333294</c:v>
                </c:pt>
                <c:pt idx="913">
                  <c:v>0.8610101</c:v>
                </c:pt>
                <c:pt idx="914">
                  <c:v>0.86090188333333295</c:v>
                </c:pt>
                <c:pt idx="915">
                  <c:v>0.86079331666666703</c:v>
                </c:pt>
                <c:pt idx="916">
                  <c:v>0.86068488333333304</c:v>
                </c:pt>
                <c:pt idx="917">
                  <c:v>0.86057620000000001</c:v>
                </c:pt>
                <c:pt idx="918">
                  <c:v>0.86046745000000002</c:v>
                </c:pt>
                <c:pt idx="919">
                  <c:v>0.86035930000000005</c:v>
                </c:pt>
                <c:pt idx="920">
                  <c:v>0.860251716666667</c:v>
                </c:pt>
                <c:pt idx="921">
                  <c:v>0.86014381666666695</c:v>
                </c:pt>
                <c:pt idx="922">
                  <c:v>0.86003553333333305</c:v>
                </c:pt>
                <c:pt idx="923">
                  <c:v>0.85992721666666705</c:v>
                </c:pt>
                <c:pt idx="924">
                  <c:v>0.85982020000000003</c:v>
                </c:pt>
                <c:pt idx="925">
                  <c:v>0.85971336666666698</c:v>
                </c:pt>
                <c:pt idx="926">
                  <c:v>0.85960645000000002</c:v>
                </c:pt>
                <c:pt idx="927">
                  <c:v>0.85949921666666695</c:v>
                </c:pt>
                <c:pt idx="928">
                  <c:v>0.85939266666666703</c:v>
                </c:pt>
                <c:pt idx="929">
                  <c:v>0.85928653333333305</c:v>
                </c:pt>
                <c:pt idx="930">
                  <c:v>0.85918055000000004</c:v>
                </c:pt>
                <c:pt idx="931">
                  <c:v>0.85907478333333298</c:v>
                </c:pt>
                <c:pt idx="932">
                  <c:v>0.85896835000000005</c:v>
                </c:pt>
                <c:pt idx="933">
                  <c:v>0.85886168333333301</c:v>
                </c:pt>
                <c:pt idx="934">
                  <c:v>0.85875586666666703</c:v>
                </c:pt>
                <c:pt idx="935">
                  <c:v>0.85865056666666695</c:v>
                </c:pt>
                <c:pt idx="936">
                  <c:v>0.85854533333333305</c:v>
                </c:pt>
                <c:pt idx="937">
                  <c:v>0.85843916666666698</c:v>
                </c:pt>
                <c:pt idx="938">
                  <c:v>0.85833371666666702</c:v>
                </c:pt>
                <c:pt idx="939">
                  <c:v>0.85822973333333297</c:v>
                </c:pt>
                <c:pt idx="940">
                  <c:v>0.85812628333333396</c:v>
                </c:pt>
                <c:pt idx="941">
                  <c:v>0.85802243333333295</c:v>
                </c:pt>
                <c:pt idx="942">
                  <c:v>0.85791905000000002</c:v>
                </c:pt>
                <c:pt idx="943">
                  <c:v>0.85781788333333298</c:v>
                </c:pt>
                <c:pt idx="944">
                  <c:v>0.85771746666666704</c:v>
                </c:pt>
                <c:pt idx="945">
                  <c:v>0.85761721666666701</c:v>
                </c:pt>
                <c:pt idx="946">
                  <c:v>0.85751703333333296</c:v>
                </c:pt>
                <c:pt idx="947">
                  <c:v>0.85741916666666695</c:v>
                </c:pt>
                <c:pt idx="948">
                  <c:v>0.85732213333333296</c:v>
                </c:pt>
                <c:pt idx="949">
                  <c:v>0.85722521666666696</c:v>
                </c:pt>
                <c:pt idx="950">
                  <c:v>0.85712880000000002</c:v>
                </c:pt>
                <c:pt idx="951">
                  <c:v>0.85703498333333406</c:v>
                </c:pt>
                <c:pt idx="952">
                  <c:v>0.85694144999999999</c:v>
                </c:pt>
                <c:pt idx="953">
                  <c:v>0.85684806666666702</c:v>
                </c:pt>
                <c:pt idx="954">
                  <c:v>0.85675714999999997</c:v>
                </c:pt>
                <c:pt idx="955">
                  <c:v>0.85666771666666697</c:v>
                </c:pt>
                <c:pt idx="956">
                  <c:v>0.85657961666666704</c:v>
                </c:pt>
                <c:pt idx="957">
                  <c:v>0.85649209999999998</c:v>
                </c:pt>
                <c:pt idx="958">
                  <c:v>0.85640743333333302</c:v>
                </c:pt>
                <c:pt idx="959">
                  <c:v>0.85632421666666703</c:v>
                </c:pt>
                <c:pt idx="960">
                  <c:v>0.85624203333333304</c:v>
                </c:pt>
                <c:pt idx="961">
                  <c:v>0.8561628</c:v>
                </c:pt>
                <c:pt idx="962">
                  <c:v>0.85608538333333295</c:v>
                </c:pt>
                <c:pt idx="963">
                  <c:v>0.85600984999999996</c:v>
                </c:pt>
                <c:pt idx="964">
                  <c:v>0.85593596666666705</c:v>
                </c:pt>
                <c:pt idx="965">
                  <c:v>0.85586494999999996</c:v>
                </c:pt>
                <c:pt idx="966">
                  <c:v>0.85579751666666704</c:v>
                </c:pt>
                <c:pt idx="967">
                  <c:v>0.85573091666666701</c:v>
                </c:pt>
                <c:pt idx="968">
                  <c:v>0.855669866666667</c:v>
                </c:pt>
                <c:pt idx="969">
                  <c:v>0.85561133333333295</c:v>
                </c:pt>
                <c:pt idx="970">
                  <c:v>0.85555551666666696</c:v>
                </c:pt>
                <c:pt idx="971">
                  <c:v>0.85550483333333305</c:v>
                </c:pt>
                <c:pt idx="972">
                  <c:v>0.85545631666666699</c:v>
                </c:pt>
                <c:pt idx="973">
                  <c:v>0.85540945000000002</c:v>
                </c:pt>
                <c:pt idx="974">
                  <c:v>0.85536831666666702</c:v>
                </c:pt>
                <c:pt idx="975">
                  <c:v>0.85532839999999999</c:v>
                </c:pt>
                <c:pt idx="976">
                  <c:v>0.85529228333333296</c:v>
                </c:pt>
                <c:pt idx="977">
                  <c:v>0.85525906666666696</c:v>
                </c:pt>
                <c:pt idx="978">
                  <c:v>0.85522616666666695</c:v>
                </c:pt>
                <c:pt idx="979">
                  <c:v>0.85519901666666698</c:v>
                </c:pt>
                <c:pt idx="980">
                  <c:v>0.85516950000000003</c:v>
                </c:pt>
                <c:pt idx="981">
                  <c:v>0.85514223333333295</c:v>
                </c:pt>
                <c:pt idx="982">
                  <c:v>0.85511574999999995</c:v>
                </c:pt>
                <c:pt idx="983">
                  <c:v>0.85508746666666702</c:v>
                </c:pt>
                <c:pt idx="984">
                  <c:v>0.85506123333333295</c:v>
                </c:pt>
                <c:pt idx="985">
                  <c:v>0.85503433333333301</c:v>
                </c:pt>
                <c:pt idx="986">
                  <c:v>0.85500521666666696</c:v>
                </c:pt>
                <c:pt idx="987">
                  <c:v>0.85497711666666698</c:v>
                </c:pt>
                <c:pt idx="988">
                  <c:v>0.85494784999999995</c:v>
                </c:pt>
                <c:pt idx="989">
                  <c:v>0.85492316666666701</c:v>
                </c:pt>
                <c:pt idx="990">
                  <c:v>0.85484613333333304</c:v>
                </c:pt>
                <c:pt idx="991">
                  <c:v>0.85472961666666702</c:v>
                </c:pt>
                <c:pt idx="992">
                  <c:v>0.854728183333333</c:v>
                </c:pt>
                <c:pt idx="993">
                  <c:v>0.85424270000000002</c:v>
                </c:pt>
                <c:pt idx="994">
                  <c:v>0.85412938333333299</c:v>
                </c:pt>
                <c:pt idx="995">
                  <c:v>0.85404433333333296</c:v>
                </c:pt>
                <c:pt idx="996">
                  <c:v>0.85409081666666697</c:v>
                </c:pt>
                <c:pt idx="997">
                  <c:v>0.85420808333333298</c:v>
                </c:pt>
                <c:pt idx="998">
                  <c:v>0.85451143333333301</c:v>
                </c:pt>
                <c:pt idx="999">
                  <c:v>0.85554773740061896</c:v>
                </c:pt>
                <c:pt idx="1000">
                  <c:v>0.85554773740061896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EC-4C63-AFAC-ADB9A5388CFC}"/>
            </c:ext>
          </c:extLst>
        </c:ser>
        <c:ser>
          <c:idx val="2"/>
          <c:order val="3"/>
          <c:tx>
            <c:strRef>
              <c:f>Tire4!$A$1:$B$1</c:f>
              <c:strCache>
                <c:ptCount val="1"/>
                <c:pt idx="0">
                  <c:v>MC 17"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Tire4!$A$3:$A$1100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Tire4!$B$3:$B$1100</c:f>
              <c:numCache>
                <c:formatCode>0.000000_);[Red]\(0.000000\)</c:formatCode>
                <c:ptCount val="1098"/>
                <c:pt idx="0">
                  <c:v>0.139750716666667</c:v>
                </c:pt>
                <c:pt idx="1">
                  <c:v>0.14761445000000001</c:v>
                </c:pt>
                <c:pt idx="2">
                  <c:v>0.15519676666666701</c:v>
                </c:pt>
                <c:pt idx="3">
                  <c:v>0.16528880000000001</c:v>
                </c:pt>
                <c:pt idx="4">
                  <c:v>0.18701468333333299</c:v>
                </c:pt>
                <c:pt idx="5">
                  <c:v>0.22275123333333299</c:v>
                </c:pt>
                <c:pt idx="6">
                  <c:v>0.287476333333333</c:v>
                </c:pt>
                <c:pt idx="7">
                  <c:v>0.33050563333333299</c:v>
                </c:pt>
                <c:pt idx="8">
                  <c:v>0.35297786666666697</c:v>
                </c:pt>
                <c:pt idx="9">
                  <c:v>0.37953353333333301</c:v>
                </c:pt>
                <c:pt idx="10">
                  <c:v>0.39843244999999999</c:v>
                </c:pt>
                <c:pt idx="11">
                  <c:v>0.41913088333333298</c:v>
                </c:pt>
                <c:pt idx="12">
                  <c:v>0.43858503333333299</c:v>
                </c:pt>
                <c:pt idx="13">
                  <c:v>0.457009316666667</c:v>
                </c:pt>
                <c:pt idx="14">
                  <c:v>0.47567311666666701</c:v>
                </c:pt>
                <c:pt idx="15">
                  <c:v>0.49490738333333301</c:v>
                </c:pt>
                <c:pt idx="16">
                  <c:v>0.52020073333333305</c:v>
                </c:pt>
                <c:pt idx="17">
                  <c:v>0.54655869999999995</c:v>
                </c:pt>
                <c:pt idx="18">
                  <c:v>0.57045224999999999</c:v>
                </c:pt>
                <c:pt idx="19">
                  <c:v>0.59252466666666703</c:v>
                </c:pt>
                <c:pt idx="20">
                  <c:v>0.60558611666666695</c:v>
                </c:pt>
                <c:pt idx="21">
                  <c:v>0.61791796666666698</c:v>
                </c:pt>
                <c:pt idx="22">
                  <c:v>0.62916626666666697</c:v>
                </c:pt>
                <c:pt idx="23">
                  <c:v>0.63908973333333297</c:v>
                </c:pt>
                <c:pt idx="24">
                  <c:v>0.64838609999999997</c:v>
                </c:pt>
                <c:pt idx="25">
                  <c:v>0.65720528333333295</c:v>
                </c:pt>
                <c:pt idx="26">
                  <c:v>0.66608876666666705</c:v>
                </c:pt>
                <c:pt idx="27">
                  <c:v>0.67528106666666698</c:v>
                </c:pt>
                <c:pt idx="28">
                  <c:v>0.68476795000000001</c:v>
                </c:pt>
                <c:pt idx="29">
                  <c:v>0.69482046666666697</c:v>
                </c:pt>
                <c:pt idx="30">
                  <c:v>0.70637075000000005</c:v>
                </c:pt>
                <c:pt idx="31">
                  <c:v>0.719851033333333</c:v>
                </c:pt>
                <c:pt idx="32">
                  <c:v>0.73357128333333299</c:v>
                </c:pt>
                <c:pt idx="33">
                  <c:v>0.74778524999999996</c:v>
                </c:pt>
                <c:pt idx="34">
                  <c:v>0.76058883333333305</c:v>
                </c:pt>
                <c:pt idx="35">
                  <c:v>0.77136384999999996</c:v>
                </c:pt>
                <c:pt idx="36">
                  <c:v>0.78152376666666701</c:v>
                </c:pt>
                <c:pt idx="37">
                  <c:v>0.79039459999999995</c:v>
                </c:pt>
                <c:pt idx="38">
                  <c:v>0.79908503333333303</c:v>
                </c:pt>
                <c:pt idx="39">
                  <c:v>0.80793329999999997</c:v>
                </c:pt>
                <c:pt idx="40">
                  <c:v>0.81495663333333301</c:v>
                </c:pt>
                <c:pt idx="41">
                  <c:v>0.8215363</c:v>
                </c:pt>
                <c:pt idx="42">
                  <c:v>0.82779338333333297</c:v>
                </c:pt>
                <c:pt idx="43">
                  <c:v>0.83597361666666703</c:v>
                </c:pt>
                <c:pt idx="44">
                  <c:v>0.84209128333333305</c:v>
                </c:pt>
                <c:pt idx="45">
                  <c:v>0.85017286666666703</c:v>
                </c:pt>
                <c:pt idx="46">
                  <c:v>0.85707604999999998</c:v>
                </c:pt>
                <c:pt idx="47">
                  <c:v>0.87108798333333304</c:v>
                </c:pt>
                <c:pt idx="48">
                  <c:v>0.87308408333333298</c:v>
                </c:pt>
                <c:pt idx="49">
                  <c:v>0.87907676666666701</c:v>
                </c:pt>
                <c:pt idx="50">
                  <c:v>0.87828296666666705</c:v>
                </c:pt>
                <c:pt idx="51">
                  <c:v>0.88425560000000003</c:v>
                </c:pt>
                <c:pt idx="52">
                  <c:v>0.89027813333333305</c:v>
                </c:pt>
                <c:pt idx="53">
                  <c:v>0.89195993333333301</c:v>
                </c:pt>
                <c:pt idx="54">
                  <c:v>0.89358978333333305</c:v>
                </c:pt>
                <c:pt idx="55">
                  <c:v>0.89523358333333303</c:v>
                </c:pt>
                <c:pt idx="56">
                  <c:v>0.89688508333333306</c:v>
                </c:pt>
                <c:pt idx="57">
                  <c:v>0.89859575000000003</c:v>
                </c:pt>
                <c:pt idx="58">
                  <c:v>0.900386983333333</c:v>
                </c:pt>
                <c:pt idx="59">
                  <c:v>0.90228818333333305</c:v>
                </c:pt>
                <c:pt idx="60">
                  <c:v>0.90432801666666696</c:v>
                </c:pt>
                <c:pt idx="61">
                  <c:v>0.90649236666666699</c:v>
                </c:pt>
                <c:pt idx="62">
                  <c:v>0.90878544999999999</c:v>
                </c:pt>
                <c:pt idx="63">
                  <c:v>0.91125916666666695</c:v>
                </c:pt>
                <c:pt idx="64">
                  <c:v>0.913844833333333</c:v>
                </c:pt>
                <c:pt idx="65">
                  <c:v>0.916525383333333</c:v>
                </c:pt>
                <c:pt idx="66">
                  <c:v>0.91925754999999998</c:v>
                </c:pt>
                <c:pt idx="67">
                  <c:v>0.92198875000000002</c:v>
                </c:pt>
                <c:pt idx="68">
                  <c:v>0.92473796666666697</c:v>
                </c:pt>
                <c:pt idx="69">
                  <c:v>0.92745445000000004</c:v>
                </c:pt>
                <c:pt idx="70">
                  <c:v>0.930041116666667</c:v>
                </c:pt>
                <c:pt idx="71">
                  <c:v>0.93256249999999996</c:v>
                </c:pt>
                <c:pt idx="72">
                  <c:v>0.93504463333333299</c:v>
                </c:pt>
                <c:pt idx="73">
                  <c:v>0.93743116666666704</c:v>
                </c:pt>
                <c:pt idx="74">
                  <c:v>0.93974186666666704</c:v>
                </c:pt>
                <c:pt idx="75">
                  <c:v>0.94192296666666697</c:v>
                </c:pt>
                <c:pt idx="76">
                  <c:v>0.94398656666666703</c:v>
                </c:pt>
                <c:pt idx="77">
                  <c:v>0.94595126666666696</c:v>
                </c:pt>
                <c:pt idx="78">
                  <c:v>0.94781579999999999</c:v>
                </c:pt>
                <c:pt idx="79">
                  <c:v>0.94957504999999998</c:v>
                </c:pt>
                <c:pt idx="80">
                  <c:v>0.95122058333333304</c:v>
                </c:pt>
                <c:pt idx="81">
                  <c:v>0.9527719</c:v>
                </c:pt>
                <c:pt idx="82">
                  <c:v>0.95422111666666698</c:v>
                </c:pt>
                <c:pt idx="83">
                  <c:v>0.95556478333333394</c:v>
                </c:pt>
                <c:pt idx="84">
                  <c:v>0.95677299999999998</c:v>
                </c:pt>
                <c:pt idx="85">
                  <c:v>0.95784666666666696</c:v>
                </c:pt>
                <c:pt idx="86">
                  <c:v>0.95880796666666701</c:v>
                </c:pt>
                <c:pt idx="87">
                  <c:v>0.95964039999999995</c:v>
                </c:pt>
                <c:pt idx="88">
                  <c:v>0.96034968333333304</c:v>
                </c:pt>
                <c:pt idx="89">
                  <c:v>0.96095046666666695</c:v>
                </c:pt>
                <c:pt idx="90">
                  <c:v>0.96143944999999997</c:v>
                </c:pt>
                <c:pt idx="91">
                  <c:v>0.96183289999999999</c:v>
                </c:pt>
                <c:pt idx="92">
                  <c:v>0.96212699999999995</c:v>
                </c:pt>
                <c:pt idx="93">
                  <c:v>0.96232896666666701</c:v>
                </c:pt>
                <c:pt idx="94">
                  <c:v>0.96244271666666703</c:v>
                </c:pt>
                <c:pt idx="95">
                  <c:v>0.96246646666666702</c:v>
                </c:pt>
                <c:pt idx="96">
                  <c:v>0.96240471666666705</c:v>
                </c:pt>
                <c:pt idx="97">
                  <c:v>0.96227511666666699</c:v>
                </c:pt>
                <c:pt idx="98">
                  <c:v>0.96207766666666705</c:v>
                </c:pt>
                <c:pt idx="99">
                  <c:v>0.96182876666666695</c:v>
                </c:pt>
                <c:pt idx="100">
                  <c:v>0.96153693333333301</c:v>
                </c:pt>
                <c:pt idx="101">
                  <c:v>0.96121636666666699</c:v>
                </c:pt>
                <c:pt idx="102">
                  <c:v>0.96088240000000003</c:v>
                </c:pt>
                <c:pt idx="103">
                  <c:v>0.96054836666666699</c:v>
                </c:pt>
                <c:pt idx="104">
                  <c:v>0.96020930000000004</c:v>
                </c:pt>
                <c:pt idx="105">
                  <c:v>0.95986293333333295</c:v>
                </c:pt>
                <c:pt idx="106">
                  <c:v>0.95952078333333302</c:v>
                </c:pt>
                <c:pt idx="107">
                  <c:v>0.95918518333333302</c:v>
                </c:pt>
                <c:pt idx="108">
                  <c:v>0.95884333333333305</c:v>
                </c:pt>
                <c:pt idx="109">
                  <c:v>0.95850551666666695</c:v>
                </c:pt>
                <c:pt idx="110">
                  <c:v>0.95817616666666705</c:v>
                </c:pt>
                <c:pt idx="111">
                  <c:v>0.95785538333333298</c:v>
                </c:pt>
                <c:pt idx="112">
                  <c:v>0.95754680000000003</c:v>
                </c:pt>
                <c:pt idx="113">
                  <c:v>0.95725026666666702</c:v>
                </c:pt>
                <c:pt idx="114">
                  <c:v>0.95696831666666704</c:v>
                </c:pt>
                <c:pt idx="115">
                  <c:v>0.95670076666666704</c:v>
                </c:pt>
                <c:pt idx="116">
                  <c:v>0.95644308333333306</c:v>
                </c:pt>
                <c:pt idx="117">
                  <c:v>0.95618253333333303</c:v>
                </c:pt>
                <c:pt idx="118">
                  <c:v>0.95592339999999998</c:v>
                </c:pt>
                <c:pt idx="119">
                  <c:v>0.95566746666666702</c:v>
                </c:pt>
                <c:pt idx="120">
                  <c:v>0.95541036666666701</c:v>
                </c:pt>
                <c:pt idx="121">
                  <c:v>0.95515141666666703</c:v>
                </c:pt>
                <c:pt idx="122">
                  <c:v>0.954888133333333</c:v>
                </c:pt>
                <c:pt idx="123">
                  <c:v>0.95462325000000003</c:v>
                </c:pt>
                <c:pt idx="124">
                  <c:v>0.95435046666666701</c:v>
                </c:pt>
                <c:pt idx="125">
                  <c:v>0.95406966666666704</c:v>
                </c:pt>
                <c:pt idx="126">
                  <c:v>0.95377999999999996</c:v>
                </c:pt>
                <c:pt idx="127">
                  <c:v>0.95348630000000001</c:v>
                </c:pt>
                <c:pt idx="128">
                  <c:v>0.95318676666666702</c:v>
                </c:pt>
                <c:pt idx="129">
                  <c:v>0.95288101666666702</c:v>
                </c:pt>
                <c:pt idx="130">
                  <c:v>0.95257266666666696</c:v>
                </c:pt>
                <c:pt idx="131">
                  <c:v>0.95225756666666705</c:v>
                </c:pt>
                <c:pt idx="132">
                  <c:v>0.95194098333333299</c:v>
                </c:pt>
                <c:pt idx="133">
                  <c:v>0.95162360000000001</c:v>
                </c:pt>
                <c:pt idx="134">
                  <c:v>0.95130486666666703</c:v>
                </c:pt>
                <c:pt idx="135">
                  <c:v>0.95098286666666698</c:v>
                </c:pt>
                <c:pt idx="136">
                  <c:v>0.95066263333333301</c:v>
                </c:pt>
                <c:pt idx="137">
                  <c:v>0.95033524999999996</c:v>
                </c:pt>
                <c:pt idx="138">
                  <c:v>0.95001005000000005</c:v>
                </c:pt>
                <c:pt idx="139">
                  <c:v>0.94967236666666699</c:v>
                </c:pt>
                <c:pt idx="140">
                  <c:v>0.94933386666666697</c:v>
                </c:pt>
                <c:pt idx="141">
                  <c:v>0.94898236666666702</c:v>
                </c:pt>
                <c:pt idx="142">
                  <c:v>0.94862734999999998</c:v>
                </c:pt>
                <c:pt idx="143">
                  <c:v>0.94825346666666699</c:v>
                </c:pt>
                <c:pt idx="144">
                  <c:v>0.94787491666666701</c:v>
                </c:pt>
                <c:pt idx="145">
                  <c:v>0.94747804999999996</c:v>
                </c:pt>
                <c:pt idx="146">
                  <c:v>0.94707208333333304</c:v>
                </c:pt>
                <c:pt idx="147">
                  <c:v>0.94665298333333303</c:v>
                </c:pt>
                <c:pt idx="148">
                  <c:v>0.94622571666666699</c:v>
                </c:pt>
                <c:pt idx="149">
                  <c:v>0.945789083333333</c:v>
                </c:pt>
                <c:pt idx="150">
                  <c:v>0.94533611666666695</c:v>
                </c:pt>
                <c:pt idx="151">
                  <c:v>0.94487529999999997</c:v>
                </c:pt>
                <c:pt idx="152">
                  <c:v>0.94440123333333303</c:v>
                </c:pt>
                <c:pt idx="153">
                  <c:v>0.94392093333333305</c:v>
                </c:pt>
                <c:pt idx="154">
                  <c:v>0.94342651666666699</c:v>
                </c:pt>
                <c:pt idx="155">
                  <c:v>0.94292545000000005</c:v>
                </c:pt>
                <c:pt idx="156">
                  <c:v>0.94241376666666699</c:v>
                </c:pt>
                <c:pt idx="157">
                  <c:v>0.94189571666666705</c:v>
                </c:pt>
                <c:pt idx="158">
                  <c:v>0.94136640000000005</c:v>
                </c:pt>
                <c:pt idx="159">
                  <c:v>0.940830216666667</c:v>
                </c:pt>
                <c:pt idx="160">
                  <c:v>0.94028345000000002</c:v>
                </c:pt>
                <c:pt idx="161">
                  <c:v>0.93973189999999995</c:v>
                </c:pt>
                <c:pt idx="162">
                  <c:v>0.939168316666667</c:v>
                </c:pt>
                <c:pt idx="163">
                  <c:v>0.93860250000000001</c:v>
                </c:pt>
                <c:pt idx="164">
                  <c:v>0.93802569999999996</c:v>
                </c:pt>
                <c:pt idx="165">
                  <c:v>0.93744781666666699</c:v>
                </c:pt>
                <c:pt idx="166">
                  <c:v>0.93685901666666704</c:v>
                </c:pt>
                <c:pt idx="167">
                  <c:v>0.93626838333333295</c:v>
                </c:pt>
                <c:pt idx="168">
                  <c:v>0.93567083333333301</c:v>
                </c:pt>
                <c:pt idx="169">
                  <c:v>0.93506944999999997</c:v>
                </c:pt>
                <c:pt idx="170">
                  <c:v>0.93446391666666695</c:v>
                </c:pt>
                <c:pt idx="171">
                  <c:v>0.93385010000000002</c:v>
                </c:pt>
                <c:pt idx="172">
                  <c:v>0.93323615000000004</c:v>
                </c:pt>
                <c:pt idx="173">
                  <c:v>0.93261680000000002</c:v>
                </c:pt>
                <c:pt idx="174">
                  <c:v>0.93199211666666704</c:v>
                </c:pt>
                <c:pt idx="175">
                  <c:v>0.93136923333333299</c:v>
                </c:pt>
                <c:pt idx="176">
                  <c:v>0.93073865</c:v>
                </c:pt>
                <c:pt idx="177">
                  <c:v>0.93010721666666696</c:v>
                </c:pt>
                <c:pt idx="178">
                  <c:v>0.92947544999999998</c:v>
                </c:pt>
                <c:pt idx="179">
                  <c:v>0.92884153333333297</c:v>
                </c:pt>
                <c:pt idx="180">
                  <c:v>0.92820815000000001</c:v>
                </c:pt>
                <c:pt idx="181">
                  <c:v>0.92757184999999998</c:v>
                </c:pt>
                <c:pt idx="182">
                  <c:v>0.92693461666666699</c:v>
                </c:pt>
                <c:pt idx="183">
                  <c:v>0.92629634999999999</c:v>
                </c:pt>
                <c:pt idx="184">
                  <c:v>0.92565988333333304</c:v>
                </c:pt>
                <c:pt idx="185">
                  <c:v>0.92502293333333296</c:v>
                </c:pt>
                <c:pt idx="186">
                  <c:v>0.92438623333333303</c:v>
                </c:pt>
                <c:pt idx="187">
                  <c:v>0.92374909999999999</c:v>
                </c:pt>
                <c:pt idx="188">
                  <c:v>0.92311180000000004</c:v>
                </c:pt>
                <c:pt idx="189">
                  <c:v>0.92247523333333303</c:v>
                </c:pt>
                <c:pt idx="190">
                  <c:v>0.92183815000000002</c:v>
                </c:pt>
                <c:pt idx="191">
                  <c:v>0.92120250000000004</c:v>
                </c:pt>
                <c:pt idx="192">
                  <c:v>0.92056369999999998</c:v>
                </c:pt>
                <c:pt idx="193">
                  <c:v>0.91992513333333303</c:v>
                </c:pt>
                <c:pt idx="194">
                  <c:v>0.91928901666666696</c:v>
                </c:pt>
                <c:pt idx="195">
                  <c:v>0.91865118333333295</c:v>
                </c:pt>
                <c:pt idx="196">
                  <c:v>0.91801429999999995</c:v>
                </c:pt>
                <c:pt idx="197">
                  <c:v>0.91737681666666704</c:v>
                </c:pt>
                <c:pt idx="198">
                  <c:v>0.91673813333333298</c:v>
                </c:pt>
                <c:pt idx="199">
                  <c:v>0.91609969999999996</c:v>
                </c:pt>
                <c:pt idx="200">
                  <c:v>0.91546366666666701</c:v>
                </c:pt>
                <c:pt idx="201">
                  <c:v>0.91483118333333302</c:v>
                </c:pt>
                <c:pt idx="202">
                  <c:v>0.91419784999999998</c:v>
                </c:pt>
                <c:pt idx="203">
                  <c:v>0.91356741666666696</c:v>
                </c:pt>
                <c:pt idx="204">
                  <c:v>0.91294243333333303</c:v>
                </c:pt>
                <c:pt idx="205">
                  <c:v>0.91231631666666702</c:v>
                </c:pt>
                <c:pt idx="206">
                  <c:v>0.91169226666666703</c:v>
                </c:pt>
                <c:pt idx="207">
                  <c:v>0.91107561666666703</c:v>
                </c:pt>
                <c:pt idx="208">
                  <c:v>0.91045913333333295</c:v>
                </c:pt>
                <c:pt idx="209">
                  <c:v>0.90984461666666705</c:v>
                </c:pt>
                <c:pt idx="210">
                  <c:v>0.90923931666666702</c:v>
                </c:pt>
                <c:pt idx="211">
                  <c:v>0.90863360000000004</c:v>
                </c:pt>
                <c:pt idx="212">
                  <c:v>0.90802919999999998</c:v>
                </c:pt>
                <c:pt idx="213">
                  <c:v>0.90743091666666698</c:v>
                </c:pt>
                <c:pt idx="214">
                  <c:v>0.90683555000000005</c:v>
                </c:pt>
                <c:pt idx="215">
                  <c:v>0.90624051666666705</c:v>
                </c:pt>
                <c:pt idx="216">
                  <c:v>0.90564996666666697</c:v>
                </c:pt>
                <c:pt idx="217">
                  <c:v>0.90506673333333298</c:v>
                </c:pt>
                <c:pt idx="218">
                  <c:v>0.90448269999999997</c:v>
                </c:pt>
                <c:pt idx="219">
                  <c:v>0.90390121666666701</c:v>
                </c:pt>
                <c:pt idx="220">
                  <c:v>0.90332901666666698</c:v>
                </c:pt>
                <c:pt idx="221">
                  <c:v>0.90275823333333305</c:v>
                </c:pt>
                <c:pt idx="222">
                  <c:v>0.90218748333333298</c:v>
                </c:pt>
                <c:pt idx="223">
                  <c:v>0.90162071666666699</c:v>
                </c:pt>
                <c:pt idx="224">
                  <c:v>0.90105781666666696</c:v>
                </c:pt>
                <c:pt idx="225">
                  <c:v>0.90049354999999998</c:v>
                </c:pt>
                <c:pt idx="226">
                  <c:v>0.89993066666666699</c:v>
                </c:pt>
                <c:pt idx="227">
                  <c:v>0.89937481666666697</c:v>
                </c:pt>
                <c:pt idx="228">
                  <c:v>0.89881999999999995</c:v>
                </c:pt>
                <c:pt idx="229">
                  <c:v>0.89826618333333297</c:v>
                </c:pt>
                <c:pt idx="230">
                  <c:v>0.89771586666666703</c:v>
                </c:pt>
                <c:pt idx="231">
                  <c:v>0.89717033333333296</c:v>
                </c:pt>
                <c:pt idx="232">
                  <c:v>0.89662330000000001</c:v>
                </c:pt>
                <c:pt idx="233">
                  <c:v>0.89607760000000003</c:v>
                </c:pt>
                <c:pt idx="234">
                  <c:v>0.89553943333333297</c:v>
                </c:pt>
                <c:pt idx="235">
                  <c:v>0.89500341666666705</c:v>
                </c:pt>
                <c:pt idx="236">
                  <c:v>0.89446918333333303</c:v>
                </c:pt>
                <c:pt idx="237">
                  <c:v>0.89393583333333304</c:v>
                </c:pt>
                <c:pt idx="238">
                  <c:v>0.89340933333333294</c:v>
                </c:pt>
                <c:pt idx="239">
                  <c:v>0.89288171666666705</c:v>
                </c:pt>
                <c:pt idx="240">
                  <c:v>0.89235620000000004</c:v>
                </c:pt>
                <c:pt idx="241">
                  <c:v>0.89183378333333296</c:v>
                </c:pt>
                <c:pt idx="242">
                  <c:v>0.89131798333333301</c:v>
                </c:pt>
                <c:pt idx="243">
                  <c:v>0.89080293333333305</c:v>
                </c:pt>
                <c:pt idx="244">
                  <c:v>0.89028981666666696</c:v>
                </c:pt>
                <c:pt idx="245">
                  <c:v>0.88978245</c:v>
                </c:pt>
                <c:pt idx="246">
                  <c:v>0.88927793333333305</c:v>
                </c:pt>
                <c:pt idx="247">
                  <c:v>0.88877309999999998</c:v>
                </c:pt>
                <c:pt idx="248">
                  <c:v>0.88827025000000004</c:v>
                </c:pt>
                <c:pt idx="249">
                  <c:v>0.88777428333333297</c:v>
                </c:pt>
                <c:pt idx="250">
                  <c:v>0.88727915000000002</c:v>
                </c:pt>
                <c:pt idx="251">
                  <c:v>0.886785616666667</c:v>
                </c:pt>
                <c:pt idx="252">
                  <c:v>0.88629581666666701</c:v>
                </c:pt>
                <c:pt idx="253">
                  <c:v>0.88581173333333296</c:v>
                </c:pt>
                <c:pt idx="254">
                  <c:v>0.885327366666667</c:v>
                </c:pt>
                <c:pt idx="255">
                  <c:v>0.88484451666666697</c:v>
                </c:pt>
                <c:pt idx="256">
                  <c:v>0.884370083333333</c:v>
                </c:pt>
                <c:pt idx="257">
                  <c:v>0.88389835000000005</c:v>
                </c:pt>
                <c:pt idx="258">
                  <c:v>0.883426816666667</c:v>
                </c:pt>
                <c:pt idx="259">
                  <c:v>0.88295809999999997</c:v>
                </c:pt>
                <c:pt idx="260">
                  <c:v>0.88249821666666695</c:v>
                </c:pt>
                <c:pt idx="261">
                  <c:v>0.88203863333333299</c:v>
                </c:pt>
                <c:pt idx="262">
                  <c:v>0.881579433333333</c:v>
                </c:pt>
                <c:pt idx="263">
                  <c:v>0.88112386666666698</c:v>
                </c:pt>
                <c:pt idx="264">
                  <c:v>0.88067640000000003</c:v>
                </c:pt>
                <c:pt idx="265">
                  <c:v>0.88022860000000003</c:v>
                </c:pt>
                <c:pt idx="266">
                  <c:v>0.87978121666666698</c:v>
                </c:pt>
                <c:pt idx="267">
                  <c:v>0.87934068333333304</c:v>
                </c:pt>
                <c:pt idx="268">
                  <c:v>0.87890694999999996</c:v>
                </c:pt>
                <c:pt idx="269">
                  <c:v>0.878472266666667</c:v>
                </c:pt>
                <c:pt idx="270">
                  <c:v>0.87803716666666698</c:v>
                </c:pt>
                <c:pt idx="271">
                  <c:v>0.87761096666666705</c:v>
                </c:pt>
                <c:pt idx="272">
                  <c:v>0.87719015</c:v>
                </c:pt>
                <c:pt idx="273">
                  <c:v>0.87676893333333294</c:v>
                </c:pt>
                <c:pt idx="274">
                  <c:v>0.87634674999999995</c:v>
                </c:pt>
                <c:pt idx="275">
                  <c:v>0.87593359999999998</c:v>
                </c:pt>
                <c:pt idx="276">
                  <c:v>0.87552364999999999</c:v>
                </c:pt>
                <c:pt idx="277">
                  <c:v>0.87511438333333302</c:v>
                </c:pt>
                <c:pt idx="278">
                  <c:v>0.87470598333333305</c:v>
                </c:pt>
                <c:pt idx="279">
                  <c:v>0.87430680000000005</c:v>
                </c:pt>
                <c:pt idx="280">
                  <c:v>0.87391105000000002</c:v>
                </c:pt>
                <c:pt idx="281">
                  <c:v>0.87351630000000002</c:v>
                </c:pt>
                <c:pt idx="282">
                  <c:v>0.87312425000000005</c:v>
                </c:pt>
                <c:pt idx="283">
                  <c:v>0.87274056666666699</c:v>
                </c:pt>
                <c:pt idx="284">
                  <c:v>0.87236163333333305</c:v>
                </c:pt>
                <c:pt idx="285">
                  <c:v>0.87198279999999995</c:v>
                </c:pt>
                <c:pt idx="286">
                  <c:v>0.87160808333333295</c:v>
                </c:pt>
                <c:pt idx="287">
                  <c:v>0.87124069999999998</c:v>
                </c:pt>
                <c:pt idx="288">
                  <c:v>0.87087936666666699</c:v>
                </c:pt>
                <c:pt idx="289">
                  <c:v>0.87051903333333303</c:v>
                </c:pt>
                <c:pt idx="290">
                  <c:v>0.87016470000000001</c:v>
                </c:pt>
                <c:pt idx="291">
                  <c:v>0.86981565000000005</c:v>
                </c:pt>
                <c:pt idx="292">
                  <c:v>0.86947118333333295</c:v>
                </c:pt>
                <c:pt idx="293">
                  <c:v>0.86913028333333298</c:v>
                </c:pt>
                <c:pt idx="294">
                  <c:v>0.86879491666666697</c:v>
                </c:pt>
                <c:pt idx="295">
                  <c:v>0.86846338333333295</c:v>
                </c:pt>
                <c:pt idx="296">
                  <c:v>0.86813538333333296</c:v>
                </c:pt>
                <c:pt idx="297">
                  <c:v>0.867810566666667</c:v>
                </c:pt>
                <c:pt idx="298">
                  <c:v>0.86749253333333298</c:v>
                </c:pt>
                <c:pt idx="299">
                  <c:v>0.86717813333333305</c:v>
                </c:pt>
                <c:pt idx="300">
                  <c:v>0.86686901666666705</c:v>
                </c:pt>
                <c:pt idx="301">
                  <c:v>0.86656281666666701</c:v>
                </c:pt>
                <c:pt idx="302">
                  <c:v>0.86626544999999999</c:v>
                </c:pt>
                <c:pt idx="303">
                  <c:v>0.86597040000000003</c:v>
                </c:pt>
                <c:pt idx="304">
                  <c:v>0.86567833333333299</c:v>
                </c:pt>
                <c:pt idx="305">
                  <c:v>0.86538899999999996</c:v>
                </c:pt>
                <c:pt idx="306">
                  <c:v>0.86510803333333297</c:v>
                </c:pt>
                <c:pt idx="307">
                  <c:v>0.86482935000000005</c:v>
                </c:pt>
                <c:pt idx="308">
                  <c:v>0.86455349999999997</c:v>
                </c:pt>
                <c:pt idx="309">
                  <c:v>0.86427913333333295</c:v>
                </c:pt>
                <c:pt idx="310">
                  <c:v>0.86401269999999997</c:v>
                </c:pt>
                <c:pt idx="311">
                  <c:v>0.86375071666666703</c:v>
                </c:pt>
                <c:pt idx="312">
                  <c:v>0.86349068333333301</c:v>
                </c:pt>
                <c:pt idx="313">
                  <c:v>0.86323081666666701</c:v>
                </c:pt>
                <c:pt idx="314">
                  <c:v>0.86297633333333301</c:v>
                </c:pt>
                <c:pt idx="315">
                  <c:v>0.86272945000000001</c:v>
                </c:pt>
                <c:pt idx="316">
                  <c:v>0.86248404999999995</c:v>
                </c:pt>
                <c:pt idx="317">
                  <c:v>0.86223941666666704</c:v>
                </c:pt>
                <c:pt idx="318">
                  <c:v>0.86199788333333305</c:v>
                </c:pt>
                <c:pt idx="319">
                  <c:v>0.86176459999999999</c:v>
                </c:pt>
                <c:pt idx="320">
                  <c:v>0.86153548333333296</c:v>
                </c:pt>
                <c:pt idx="321">
                  <c:v>0.86130755000000003</c:v>
                </c:pt>
                <c:pt idx="322">
                  <c:v>0.86108003333333305</c:v>
                </c:pt>
                <c:pt idx="323">
                  <c:v>0.86085748333333301</c:v>
                </c:pt>
                <c:pt idx="324">
                  <c:v>0.86064126666666696</c:v>
                </c:pt>
                <c:pt idx="325">
                  <c:v>0.86042733333333299</c:v>
                </c:pt>
                <c:pt idx="326">
                  <c:v>0.86021391666666702</c:v>
                </c:pt>
                <c:pt idx="327">
                  <c:v>0.86000271666666706</c:v>
                </c:pt>
                <c:pt idx="328">
                  <c:v>0.85979796666666697</c:v>
                </c:pt>
                <c:pt idx="329">
                  <c:v>0.85959716666666697</c:v>
                </c:pt>
                <c:pt idx="330">
                  <c:v>0.859398516666667</c:v>
                </c:pt>
                <c:pt idx="331">
                  <c:v>0.85920134999999997</c:v>
                </c:pt>
                <c:pt idx="332">
                  <c:v>0.85900623333333304</c:v>
                </c:pt>
                <c:pt idx="333">
                  <c:v>0.85881891666666699</c:v>
                </c:pt>
                <c:pt idx="334">
                  <c:v>0.85863346666666696</c:v>
                </c:pt>
                <c:pt idx="335">
                  <c:v>0.85845048333333296</c:v>
                </c:pt>
                <c:pt idx="336">
                  <c:v>0.85827001666666702</c:v>
                </c:pt>
                <c:pt idx="337">
                  <c:v>0.85809291666666698</c:v>
                </c:pt>
                <c:pt idx="338">
                  <c:v>0.85792155000000003</c:v>
                </c:pt>
                <c:pt idx="339">
                  <c:v>0.85775188333333297</c:v>
                </c:pt>
                <c:pt idx="340">
                  <c:v>0.85758488333333305</c:v>
                </c:pt>
                <c:pt idx="341">
                  <c:v>0.85742033333333301</c:v>
                </c:pt>
                <c:pt idx="342">
                  <c:v>0.85726309999999994</c:v>
                </c:pt>
                <c:pt idx="343">
                  <c:v>0.85710898333333296</c:v>
                </c:pt>
                <c:pt idx="344">
                  <c:v>0.85695488333333303</c:v>
                </c:pt>
                <c:pt idx="345">
                  <c:v>0.85680339999999999</c:v>
                </c:pt>
                <c:pt idx="346">
                  <c:v>0.85665543333333305</c:v>
                </c:pt>
                <c:pt idx="347">
                  <c:v>0.85651543333333302</c:v>
                </c:pt>
                <c:pt idx="348">
                  <c:v>0.85637796666666699</c:v>
                </c:pt>
                <c:pt idx="349">
                  <c:v>0.85624100000000003</c:v>
                </c:pt>
                <c:pt idx="350">
                  <c:v>0.85610513333333305</c:v>
                </c:pt>
                <c:pt idx="351">
                  <c:v>0.85597566666666702</c:v>
                </c:pt>
                <c:pt idx="352">
                  <c:v>0.85585204999999998</c:v>
                </c:pt>
                <c:pt idx="353">
                  <c:v>0.85573151666666702</c:v>
                </c:pt>
                <c:pt idx="354">
                  <c:v>0.85560955000000005</c:v>
                </c:pt>
                <c:pt idx="355">
                  <c:v>0.85548639999999998</c:v>
                </c:pt>
                <c:pt idx="356">
                  <c:v>0.855372983333333</c:v>
                </c:pt>
                <c:pt idx="357">
                  <c:v>0.85526406666666699</c:v>
                </c:pt>
                <c:pt idx="358">
                  <c:v>0.85515985000000005</c:v>
                </c:pt>
                <c:pt idx="359">
                  <c:v>0.85505279999999995</c:v>
                </c:pt>
                <c:pt idx="360">
                  <c:v>0.85494458333333301</c:v>
                </c:pt>
                <c:pt idx="361">
                  <c:v>0.85484738333333299</c:v>
                </c:pt>
                <c:pt idx="362">
                  <c:v>0.854753283333333</c:v>
                </c:pt>
                <c:pt idx="363">
                  <c:v>0.85466319999999996</c:v>
                </c:pt>
                <c:pt idx="364">
                  <c:v>0.85456923333333301</c:v>
                </c:pt>
                <c:pt idx="365">
                  <c:v>0.85447333333333297</c:v>
                </c:pt>
                <c:pt idx="366">
                  <c:v>0.85438891666666705</c:v>
                </c:pt>
                <c:pt idx="367">
                  <c:v>0.85430740000000005</c:v>
                </c:pt>
                <c:pt idx="368">
                  <c:v>0.85423053333333299</c:v>
                </c:pt>
                <c:pt idx="369">
                  <c:v>0.85414971666666695</c:v>
                </c:pt>
                <c:pt idx="370">
                  <c:v>0.854066833333333</c:v>
                </c:pt>
                <c:pt idx="371">
                  <c:v>0.85399320000000001</c:v>
                </c:pt>
                <c:pt idx="372">
                  <c:v>0.8539234</c:v>
                </c:pt>
                <c:pt idx="373">
                  <c:v>0.85385758333333295</c:v>
                </c:pt>
                <c:pt idx="374">
                  <c:v>0.85378901666666696</c:v>
                </c:pt>
                <c:pt idx="375">
                  <c:v>0.85371735000000004</c:v>
                </c:pt>
                <c:pt idx="376">
                  <c:v>0.853652566666667</c:v>
                </c:pt>
                <c:pt idx="377">
                  <c:v>0.85359300000000005</c:v>
                </c:pt>
                <c:pt idx="378">
                  <c:v>0.85353753333333304</c:v>
                </c:pt>
                <c:pt idx="379">
                  <c:v>0.85348164999999998</c:v>
                </c:pt>
                <c:pt idx="380">
                  <c:v>0.85342026666666704</c:v>
                </c:pt>
                <c:pt idx="381">
                  <c:v>0.85336401666666695</c:v>
                </c:pt>
                <c:pt idx="382">
                  <c:v>0.85331230000000002</c:v>
                </c:pt>
                <c:pt idx="383">
                  <c:v>0.85326521666666699</c:v>
                </c:pt>
                <c:pt idx="384">
                  <c:v>0.85321888333333296</c:v>
                </c:pt>
                <c:pt idx="385">
                  <c:v>0.85316951666666696</c:v>
                </c:pt>
                <c:pt idx="386">
                  <c:v>0.853120833333333</c:v>
                </c:pt>
                <c:pt idx="387">
                  <c:v>0.85307520000000003</c:v>
                </c:pt>
                <c:pt idx="388">
                  <c:v>0.853034966666667</c:v>
                </c:pt>
                <c:pt idx="389">
                  <c:v>0.85299619999999998</c:v>
                </c:pt>
                <c:pt idx="390">
                  <c:v>0.85295898333333298</c:v>
                </c:pt>
                <c:pt idx="391">
                  <c:v>0.85291625000000004</c:v>
                </c:pt>
                <c:pt idx="392">
                  <c:v>0.85287496666666696</c:v>
                </c:pt>
                <c:pt idx="393">
                  <c:v>0.85283956666666705</c:v>
                </c:pt>
                <c:pt idx="394">
                  <c:v>0.85280630000000002</c:v>
                </c:pt>
                <c:pt idx="395">
                  <c:v>0.85277643333333297</c:v>
                </c:pt>
                <c:pt idx="396">
                  <c:v>0.852742316666667</c:v>
                </c:pt>
                <c:pt idx="397">
                  <c:v>0.85270446666666699</c:v>
                </c:pt>
                <c:pt idx="398">
                  <c:v>0.85267136666666699</c:v>
                </c:pt>
                <c:pt idx="399">
                  <c:v>0.85264131666666698</c:v>
                </c:pt>
                <c:pt idx="400">
                  <c:v>0.85261419999999999</c:v>
                </c:pt>
                <c:pt idx="401">
                  <c:v>0.85258703333333297</c:v>
                </c:pt>
                <c:pt idx="402">
                  <c:v>0.85255444999999996</c:v>
                </c:pt>
                <c:pt idx="403">
                  <c:v>0.85252156666666701</c:v>
                </c:pt>
                <c:pt idx="404">
                  <c:v>0.85249451666666698</c:v>
                </c:pt>
                <c:pt idx="405">
                  <c:v>0.85247015000000004</c:v>
                </c:pt>
                <c:pt idx="406">
                  <c:v>0.85244666666666702</c:v>
                </c:pt>
                <c:pt idx="407">
                  <c:v>0.85242143333333298</c:v>
                </c:pt>
                <c:pt idx="408">
                  <c:v>0.85239169999999997</c:v>
                </c:pt>
                <c:pt idx="409">
                  <c:v>0.85236548333333295</c:v>
                </c:pt>
                <c:pt idx="410">
                  <c:v>0.85234181666666697</c:v>
                </c:pt>
                <c:pt idx="411">
                  <c:v>0.85231924999999997</c:v>
                </c:pt>
                <c:pt idx="412">
                  <c:v>0.85229703333333295</c:v>
                </c:pt>
                <c:pt idx="413">
                  <c:v>0.85227156666666704</c:v>
                </c:pt>
                <c:pt idx="414">
                  <c:v>0.85224578333333301</c:v>
                </c:pt>
                <c:pt idx="415">
                  <c:v>0.85222218333333299</c:v>
                </c:pt>
                <c:pt idx="416">
                  <c:v>0.85220038333333303</c:v>
                </c:pt>
                <c:pt idx="417">
                  <c:v>0.85217848333333301</c:v>
                </c:pt>
                <c:pt idx="418">
                  <c:v>0.85215635000000001</c:v>
                </c:pt>
                <c:pt idx="419">
                  <c:v>0.85213036666666697</c:v>
                </c:pt>
                <c:pt idx="420">
                  <c:v>0.85210701666666699</c:v>
                </c:pt>
                <c:pt idx="421">
                  <c:v>0.85208254999999999</c:v>
                </c:pt>
                <c:pt idx="422">
                  <c:v>0.85205806666666695</c:v>
                </c:pt>
                <c:pt idx="423">
                  <c:v>0.85203271666666702</c:v>
                </c:pt>
                <c:pt idx="424">
                  <c:v>0.85200715000000005</c:v>
                </c:pt>
                <c:pt idx="425">
                  <c:v>0.85197820000000002</c:v>
                </c:pt>
                <c:pt idx="426">
                  <c:v>0.85195246666666702</c:v>
                </c:pt>
                <c:pt idx="427">
                  <c:v>0.85192235000000005</c:v>
                </c:pt>
                <c:pt idx="428">
                  <c:v>0.85189096666666697</c:v>
                </c:pt>
                <c:pt idx="429">
                  <c:v>0.85185838333333297</c:v>
                </c:pt>
                <c:pt idx="430">
                  <c:v>0.85182651666666698</c:v>
                </c:pt>
                <c:pt idx="431">
                  <c:v>0.85179303333333301</c:v>
                </c:pt>
                <c:pt idx="432">
                  <c:v>0.85176008333333297</c:v>
                </c:pt>
                <c:pt idx="433">
                  <c:v>0.85172506666666703</c:v>
                </c:pt>
                <c:pt idx="434">
                  <c:v>0.851685266666667</c:v>
                </c:pt>
                <c:pt idx="435">
                  <c:v>0.85164511666666698</c:v>
                </c:pt>
                <c:pt idx="436">
                  <c:v>0.85160630000000004</c:v>
                </c:pt>
                <c:pt idx="437">
                  <c:v>0.85156411666666698</c:v>
                </c:pt>
                <c:pt idx="438">
                  <c:v>0.85152096666666699</c:v>
                </c:pt>
                <c:pt idx="439">
                  <c:v>0.85147684999999995</c:v>
                </c:pt>
                <c:pt idx="440">
                  <c:v>0.85142683333333302</c:v>
                </c:pt>
                <c:pt idx="441">
                  <c:v>0.85137689999999999</c:v>
                </c:pt>
                <c:pt idx="442">
                  <c:v>0.85132746666666703</c:v>
                </c:pt>
                <c:pt idx="443">
                  <c:v>0.85127430000000004</c:v>
                </c:pt>
                <c:pt idx="444">
                  <c:v>0.85121926666666703</c:v>
                </c:pt>
                <c:pt idx="445">
                  <c:v>0.85116203333333296</c:v>
                </c:pt>
                <c:pt idx="446">
                  <c:v>0.85110264999999996</c:v>
                </c:pt>
                <c:pt idx="447">
                  <c:v>0.85104080000000004</c:v>
                </c:pt>
                <c:pt idx="448">
                  <c:v>0.85097821666666695</c:v>
                </c:pt>
                <c:pt idx="449">
                  <c:v>0.85091276666666704</c:v>
                </c:pt>
                <c:pt idx="450">
                  <c:v>0.85084448333333296</c:v>
                </c:pt>
                <c:pt idx="451">
                  <c:v>0.85077308333333301</c:v>
                </c:pt>
                <c:pt idx="452">
                  <c:v>0.85070056666666705</c:v>
                </c:pt>
                <c:pt idx="453">
                  <c:v>0.85062488333333297</c:v>
                </c:pt>
                <c:pt idx="454">
                  <c:v>0.85054810000000003</c:v>
                </c:pt>
                <c:pt idx="455">
                  <c:v>0.85046981666666699</c:v>
                </c:pt>
                <c:pt idx="456">
                  <c:v>0.850387</c:v>
                </c:pt>
                <c:pt idx="457">
                  <c:v>0.85030173333333303</c:v>
                </c:pt>
                <c:pt idx="458">
                  <c:v>0.85021395</c:v>
                </c:pt>
                <c:pt idx="459">
                  <c:v>0.85012543333333301</c:v>
                </c:pt>
                <c:pt idx="460">
                  <c:v>0.85003424999999999</c:v>
                </c:pt>
                <c:pt idx="461">
                  <c:v>0.84994168333333298</c:v>
                </c:pt>
                <c:pt idx="462">
                  <c:v>0.84984590000000004</c:v>
                </c:pt>
                <c:pt idx="463">
                  <c:v>0.84974731666666703</c:v>
                </c:pt>
                <c:pt idx="464">
                  <c:v>0.84964526666666695</c:v>
                </c:pt>
                <c:pt idx="465">
                  <c:v>0.84954328333333295</c:v>
                </c:pt>
                <c:pt idx="466">
                  <c:v>0.84943976666666698</c:v>
                </c:pt>
                <c:pt idx="467">
                  <c:v>0.84933354999999999</c:v>
                </c:pt>
                <c:pt idx="468">
                  <c:v>0.84922508333333302</c:v>
                </c:pt>
                <c:pt idx="469">
                  <c:v>0.84911176666666699</c:v>
                </c:pt>
                <c:pt idx="470">
                  <c:v>0.84899618333333304</c:v>
                </c:pt>
                <c:pt idx="471">
                  <c:v>0.84888061666666703</c:v>
                </c:pt>
                <c:pt idx="472">
                  <c:v>0.84876406666666704</c:v>
                </c:pt>
                <c:pt idx="473">
                  <c:v>0.84864519999999999</c:v>
                </c:pt>
                <c:pt idx="474">
                  <c:v>0.84852375000000002</c:v>
                </c:pt>
                <c:pt idx="475">
                  <c:v>0.84839754999999994</c:v>
                </c:pt>
                <c:pt idx="476">
                  <c:v>0.84827054999999996</c:v>
                </c:pt>
                <c:pt idx="477">
                  <c:v>0.84814351666666699</c:v>
                </c:pt>
                <c:pt idx="478">
                  <c:v>0.8480164</c:v>
                </c:pt>
                <c:pt idx="479">
                  <c:v>0.84788580000000002</c:v>
                </c:pt>
                <c:pt idx="480">
                  <c:v>0.84775323333333297</c:v>
                </c:pt>
                <c:pt idx="481">
                  <c:v>0.84761691666666705</c:v>
                </c:pt>
                <c:pt idx="482">
                  <c:v>0.84748051666666702</c:v>
                </c:pt>
                <c:pt idx="483">
                  <c:v>0.84734410000000004</c:v>
                </c:pt>
                <c:pt idx="484">
                  <c:v>0.84720768333333296</c:v>
                </c:pt>
                <c:pt idx="485">
                  <c:v>0.84706903333333305</c:v>
                </c:pt>
                <c:pt idx="486">
                  <c:v>0.84692674999999995</c:v>
                </c:pt>
                <c:pt idx="487">
                  <c:v>0.84678129999999996</c:v>
                </c:pt>
                <c:pt idx="488">
                  <c:v>0.84663603333333304</c:v>
                </c:pt>
                <c:pt idx="489">
                  <c:v>0.84649196666666704</c:v>
                </c:pt>
                <c:pt idx="490">
                  <c:v>0.84634793333333302</c:v>
                </c:pt>
                <c:pt idx="491">
                  <c:v>0.84620373333333299</c:v>
                </c:pt>
                <c:pt idx="492">
                  <c:v>0.84605646666666701</c:v>
                </c:pt>
                <c:pt idx="493">
                  <c:v>0.84590626666666702</c:v>
                </c:pt>
                <c:pt idx="494">
                  <c:v>0.84575610000000001</c:v>
                </c:pt>
                <c:pt idx="495">
                  <c:v>0.84560590000000002</c:v>
                </c:pt>
                <c:pt idx="496">
                  <c:v>0.84545748333333304</c:v>
                </c:pt>
                <c:pt idx="497">
                  <c:v>0.84531045000000005</c:v>
                </c:pt>
                <c:pt idx="498">
                  <c:v>0.84516303333333298</c:v>
                </c:pt>
                <c:pt idx="499">
                  <c:v>0.84501086666666703</c:v>
                </c:pt>
                <c:pt idx="500">
                  <c:v>0.84485811666666699</c:v>
                </c:pt>
                <c:pt idx="501">
                  <c:v>0.84470533333333297</c:v>
                </c:pt>
                <c:pt idx="502">
                  <c:v>0.844552566666667</c:v>
                </c:pt>
                <c:pt idx="503">
                  <c:v>0.84440041666666699</c:v>
                </c:pt>
                <c:pt idx="504">
                  <c:v>0.84425246666666698</c:v>
                </c:pt>
                <c:pt idx="505">
                  <c:v>0.84410541666666705</c:v>
                </c:pt>
                <c:pt idx="506">
                  <c:v>0.84395463333333298</c:v>
                </c:pt>
                <c:pt idx="507">
                  <c:v>0.84380379999999999</c:v>
                </c:pt>
                <c:pt idx="508">
                  <c:v>0.84365293333333302</c:v>
                </c:pt>
                <c:pt idx="509">
                  <c:v>0.84350208333333299</c:v>
                </c:pt>
                <c:pt idx="510">
                  <c:v>0.84335191666666698</c:v>
                </c:pt>
                <c:pt idx="511">
                  <c:v>0.84320539999999999</c:v>
                </c:pt>
                <c:pt idx="512">
                  <c:v>0.84305891666666699</c:v>
                </c:pt>
                <c:pt idx="513">
                  <c:v>0.84291274999999999</c:v>
                </c:pt>
                <c:pt idx="514">
                  <c:v>0.84276640000000003</c:v>
                </c:pt>
                <c:pt idx="515">
                  <c:v>0.84262001666666697</c:v>
                </c:pt>
                <c:pt idx="516">
                  <c:v>0.84247364999999996</c:v>
                </c:pt>
                <c:pt idx="517">
                  <c:v>0.84232899999999999</c:v>
                </c:pt>
                <c:pt idx="518">
                  <c:v>0.84218574999999996</c:v>
                </c:pt>
                <c:pt idx="519">
                  <c:v>0.84204314999999996</c:v>
                </c:pt>
                <c:pt idx="520">
                  <c:v>0.84190038333333295</c:v>
                </c:pt>
                <c:pt idx="521">
                  <c:v>0.84176038333333303</c:v>
                </c:pt>
                <c:pt idx="522">
                  <c:v>0.841620383333333</c:v>
                </c:pt>
                <c:pt idx="523">
                  <c:v>0.84148045000000005</c:v>
                </c:pt>
                <c:pt idx="524">
                  <c:v>0.84134221666666698</c:v>
                </c:pt>
                <c:pt idx="525">
                  <c:v>0.84120513333333302</c:v>
                </c:pt>
                <c:pt idx="526">
                  <c:v>0.84106674999999997</c:v>
                </c:pt>
                <c:pt idx="527">
                  <c:v>0.84093015000000004</c:v>
                </c:pt>
                <c:pt idx="528">
                  <c:v>0.84079345000000005</c:v>
                </c:pt>
                <c:pt idx="529">
                  <c:v>0.84065923333333303</c:v>
                </c:pt>
                <c:pt idx="530">
                  <c:v>0.84052629999999995</c:v>
                </c:pt>
                <c:pt idx="531">
                  <c:v>0.84039450000000004</c:v>
                </c:pt>
                <c:pt idx="532">
                  <c:v>0.84026466666666699</c:v>
                </c:pt>
                <c:pt idx="533">
                  <c:v>0.84013389999999999</c:v>
                </c:pt>
                <c:pt idx="534">
                  <c:v>0.84000188333333303</c:v>
                </c:pt>
                <c:pt idx="535">
                  <c:v>0.8398738</c:v>
                </c:pt>
                <c:pt idx="536">
                  <c:v>0.83974543333333296</c:v>
                </c:pt>
                <c:pt idx="537">
                  <c:v>0.83961731666666695</c:v>
                </c:pt>
                <c:pt idx="538">
                  <c:v>0.839493183333333</c:v>
                </c:pt>
                <c:pt idx="539">
                  <c:v>0.83937090000000003</c:v>
                </c:pt>
                <c:pt idx="540">
                  <c:v>0.83924931666666702</c:v>
                </c:pt>
                <c:pt idx="541">
                  <c:v>0.83912596666666694</c:v>
                </c:pt>
                <c:pt idx="542">
                  <c:v>0.83900256666666695</c:v>
                </c:pt>
                <c:pt idx="543">
                  <c:v>0.83888251666666702</c:v>
                </c:pt>
                <c:pt idx="544">
                  <c:v>0.83876341666666698</c:v>
                </c:pt>
                <c:pt idx="545">
                  <c:v>0.83864455000000004</c:v>
                </c:pt>
                <c:pt idx="546">
                  <c:v>0.83852913333333301</c:v>
                </c:pt>
                <c:pt idx="547">
                  <c:v>0.83841734999999995</c:v>
                </c:pt>
                <c:pt idx="548">
                  <c:v>0.83830508333333298</c:v>
                </c:pt>
                <c:pt idx="549">
                  <c:v>0.83819216666666696</c:v>
                </c:pt>
                <c:pt idx="550">
                  <c:v>0.83807923333333301</c:v>
                </c:pt>
                <c:pt idx="551">
                  <c:v>0.83796771666666703</c:v>
                </c:pt>
                <c:pt idx="552">
                  <c:v>0.837859033333333</c:v>
                </c:pt>
                <c:pt idx="553">
                  <c:v>0.83775089999999997</c:v>
                </c:pt>
                <c:pt idx="554">
                  <c:v>0.83764423333333304</c:v>
                </c:pt>
                <c:pt idx="555">
                  <c:v>0.83754241666666696</c:v>
                </c:pt>
                <c:pt idx="556">
                  <c:v>0.83743983333333305</c:v>
                </c:pt>
                <c:pt idx="557">
                  <c:v>0.83733691666666699</c:v>
                </c:pt>
                <c:pt idx="558">
                  <c:v>0.83723398333333299</c:v>
                </c:pt>
                <c:pt idx="559">
                  <c:v>0.83713104999999999</c:v>
                </c:pt>
                <c:pt idx="560">
                  <c:v>0.83703194999999997</c:v>
                </c:pt>
                <c:pt idx="561">
                  <c:v>0.83693358333333301</c:v>
                </c:pt>
                <c:pt idx="562">
                  <c:v>0.83683735000000004</c:v>
                </c:pt>
                <c:pt idx="563">
                  <c:v>0.83674296666666703</c:v>
                </c:pt>
                <c:pt idx="564">
                  <c:v>0.83665121666666697</c:v>
                </c:pt>
                <c:pt idx="565">
                  <c:v>0.83655944999999998</c:v>
                </c:pt>
                <c:pt idx="566">
                  <c:v>0.83646768333333299</c:v>
                </c:pt>
                <c:pt idx="567">
                  <c:v>0.83637593333333304</c:v>
                </c:pt>
                <c:pt idx="568">
                  <c:v>0.83628621666666703</c:v>
                </c:pt>
                <c:pt idx="569">
                  <c:v>0.83619888333333303</c:v>
                </c:pt>
                <c:pt idx="570">
                  <c:v>0.83611361666666695</c:v>
                </c:pt>
                <c:pt idx="571">
                  <c:v>0.83602860000000001</c:v>
                </c:pt>
                <c:pt idx="572">
                  <c:v>0.83594568333333297</c:v>
                </c:pt>
                <c:pt idx="573">
                  <c:v>0.83586403333333303</c:v>
                </c:pt>
                <c:pt idx="574">
                  <c:v>0.83578235000000001</c:v>
                </c:pt>
                <c:pt idx="575">
                  <c:v>0.83570071666666701</c:v>
                </c:pt>
                <c:pt idx="576">
                  <c:v>0.83561941666666695</c:v>
                </c:pt>
                <c:pt idx="577">
                  <c:v>0.83554249999999997</c:v>
                </c:pt>
                <c:pt idx="578">
                  <c:v>0.83546731666666696</c:v>
                </c:pt>
                <c:pt idx="579">
                  <c:v>0.83539231666666602</c:v>
                </c:pt>
                <c:pt idx="580">
                  <c:v>0.83531741666666703</c:v>
                </c:pt>
                <c:pt idx="581">
                  <c:v>0.83524571666666703</c:v>
                </c:pt>
                <c:pt idx="582">
                  <c:v>0.83517405</c:v>
                </c:pt>
                <c:pt idx="583">
                  <c:v>0.83510241666666696</c:v>
                </c:pt>
                <c:pt idx="584">
                  <c:v>0.83503128333333299</c:v>
                </c:pt>
                <c:pt idx="585">
                  <c:v>0.834962283333333</c:v>
                </c:pt>
                <c:pt idx="586">
                  <c:v>0.83489614999999995</c:v>
                </c:pt>
                <c:pt idx="587">
                  <c:v>0.83483065000000001</c:v>
                </c:pt>
                <c:pt idx="588">
                  <c:v>0.83476536666666701</c:v>
                </c:pt>
                <c:pt idx="589">
                  <c:v>0.83470106666666699</c:v>
                </c:pt>
                <c:pt idx="590">
                  <c:v>0.83463894999999999</c:v>
                </c:pt>
                <c:pt idx="591">
                  <c:v>0.83457681666666705</c:v>
                </c:pt>
                <c:pt idx="592">
                  <c:v>0.83451531666666701</c:v>
                </c:pt>
                <c:pt idx="593">
                  <c:v>0.83445415000000001</c:v>
                </c:pt>
                <c:pt idx="594">
                  <c:v>0.83439666666666701</c:v>
                </c:pt>
                <c:pt idx="595">
                  <c:v>0.83434033333333302</c:v>
                </c:pt>
                <c:pt idx="596">
                  <c:v>0.83428409999999997</c:v>
                </c:pt>
                <c:pt idx="597">
                  <c:v>0.83422788333333298</c:v>
                </c:pt>
                <c:pt idx="598">
                  <c:v>0.83417348333333396</c:v>
                </c:pt>
                <c:pt idx="599">
                  <c:v>0.83412034999999995</c:v>
                </c:pt>
                <c:pt idx="600">
                  <c:v>0.83406746666666698</c:v>
                </c:pt>
                <c:pt idx="601">
                  <c:v>0.83401466666666701</c:v>
                </c:pt>
                <c:pt idx="602">
                  <c:v>0.83396340000000002</c:v>
                </c:pt>
                <c:pt idx="603">
                  <c:v>0.83391525</c:v>
                </c:pt>
                <c:pt idx="604">
                  <c:v>0.83386723333333301</c:v>
                </c:pt>
                <c:pt idx="605">
                  <c:v>0.833819166666667</c:v>
                </c:pt>
                <c:pt idx="606">
                  <c:v>0.83377111666666703</c:v>
                </c:pt>
                <c:pt idx="607">
                  <c:v>0.83372550000000001</c:v>
                </c:pt>
                <c:pt idx="608">
                  <c:v>0.83367996666666699</c:v>
                </c:pt>
                <c:pt idx="609">
                  <c:v>0.833634283333333</c:v>
                </c:pt>
                <c:pt idx="610">
                  <c:v>0.83358881666666695</c:v>
                </c:pt>
                <c:pt idx="611">
                  <c:v>0.83354663333333301</c:v>
                </c:pt>
                <c:pt idx="612">
                  <c:v>0.83350519999999995</c:v>
                </c:pt>
                <c:pt idx="613">
                  <c:v>0.83346383333333296</c:v>
                </c:pt>
                <c:pt idx="614">
                  <c:v>0.83342241666666705</c:v>
                </c:pt>
                <c:pt idx="615">
                  <c:v>0.83338121666666698</c:v>
                </c:pt>
                <c:pt idx="616">
                  <c:v>0.83334223333333302</c:v>
                </c:pt>
                <c:pt idx="617">
                  <c:v>0.83330308333333303</c:v>
                </c:pt>
                <c:pt idx="618">
                  <c:v>0.83326394999999998</c:v>
                </c:pt>
                <c:pt idx="619">
                  <c:v>0.83322594999999999</c:v>
                </c:pt>
                <c:pt idx="620">
                  <c:v>0.83319018333333295</c:v>
                </c:pt>
                <c:pt idx="621">
                  <c:v>0.83315443333333306</c:v>
                </c:pt>
                <c:pt idx="622">
                  <c:v>0.83311868333333305</c:v>
                </c:pt>
                <c:pt idx="623">
                  <c:v>0.83308298333333297</c:v>
                </c:pt>
                <c:pt idx="624">
                  <c:v>0.83304743333333298</c:v>
                </c:pt>
                <c:pt idx="625">
                  <c:v>0.83301398333333299</c:v>
                </c:pt>
                <c:pt idx="626">
                  <c:v>0.832980533333333</c:v>
                </c:pt>
                <c:pt idx="627">
                  <c:v>0.83294798333333298</c:v>
                </c:pt>
                <c:pt idx="628">
                  <c:v>0.832916516666667</c:v>
                </c:pt>
                <c:pt idx="629">
                  <c:v>0.83288628333333303</c:v>
                </c:pt>
                <c:pt idx="630">
                  <c:v>0.83285608333333305</c:v>
                </c:pt>
                <c:pt idx="631">
                  <c:v>0.83282586666666703</c:v>
                </c:pt>
                <c:pt idx="632">
                  <c:v>0.83279458333333301</c:v>
                </c:pt>
                <c:pt idx="633">
                  <c:v>0.83276456666666698</c:v>
                </c:pt>
                <c:pt idx="634">
                  <c:v>0.83273615000000001</c:v>
                </c:pt>
                <c:pt idx="635">
                  <c:v>0.83270833333333305</c:v>
                </c:pt>
                <c:pt idx="636">
                  <c:v>0.83268071666666699</c:v>
                </c:pt>
                <c:pt idx="637">
                  <c:v>0.83265523333333302</c:v>
                </c:pt>
                <c:pt idx="638">
                  <c:v>0.83263008333333299</c:v>
                </c:pt>
                <c:pt idx="639">
                  <c:v>0.83260496666666695</c:v>
                </c:pt>
                <c:pt idx="640">
                  <c:v>0.83257859999999995</c:v>
                </c:pt>
                <c:pt idx="641">
                  <c:v>0.83255201666666701</c:v>
                </c:pt>
                <c:pt idx="642">
                  <c:v>0.83252763333333302</c:v>
                </c:pt>
                <c:pt idx="643">
                  <c:v>0.83250415</c:v>
                </c:pt>
                <c:pt idx="644">
                  <c:v>0.83248061666666695</c:v>
                </c:pt>
                <c:pt idx="645">
                  <c:v>0.83245754999999999</c:v>
                </c:pt>
                <c:pt idx="646">
                  <c:v>0.83243624999999999</c:v>
                </c:pt>
                <c:pt idx="647">
                  <c:v>0.83241493333333305</c:v>
                </c:pt>
                <c:pt idx="648">
                  <c:v>0.83239228333333304</c:v>
                </c:pt>
                <c:pt idx="649">
                  <c:v>0.83236918333333298</c:v>
                </c:pt>
                <c:pt idx="650">
                  <c:v>0.83234643333333302</c:v>
                </c:pt>
                <c:pt idx="651">
                  <c:v>0.83232626666666698</c:v>
                </c:pt>
                <c:pt idx="652">
                  <c:v>0.83230591666666698</c:v>
                </c:pt>
                <c:pt idx="653">
                  <c:v>0.83228526666666702</c:v>
                </c:pt>
                <c:pt idx="654">
                  <c:v>0.832266216666667</c:v>
                </c:pt>
                <c:pt idx="655">
                  <c:v>0.832248083333333</c:v>
                </c:pt>
                <c:pt idx="656">
                  <c:v>0.83222911666666699</c:v>
                </c:pt>
                <c:pt idx="657">
                  <c:v>0.83220971666666699</c:v>
                </c:pt>
                <c:pt idx="658">
                  <c:v>0.83219026666666696</c:v>
                </c:pt>
                <c:pt idx="659">
                  <c:v>0.83217185000000005</c:v>
                </c:pt>
                <c:pt idx="660">
                  <c:v>0.83215435000000004</c:v>
                </c:pt>
                <c:pt idx="661">
                  <c:v>0.83213663333333299</c:v>
                </c:pt>
                <c:pt idx="662">
                  <c:v>0.83211895000000002</c:v>
                </c:pt>
                <c:pt idx="663">
                  <c:v>0.83210326666666701</c:v>
                </c:pt>
                <c:pt idx="664">
                  <c:v>0.83208733333333296</c:v>
                </c:pt>
                <c:pt idx="665">
                  <c:v>0.83207105000000003</c:v>
                </c:pt>
                <c:pt idx="666">
                  <c:v>0.832054766666667</c:v>
                </c:pt>
                <c:pt idx="667">
                  <c:v>0.83203878333333303</c:v>
                </c:pt>
                <c:pt idx="668">
                  <c:v>0.83202373333333302</c:v>
                </c:pt>
                <c:pt idx="669">
                  <c:v>0.83200878333333295</c:v>
                </c:pt>
                <c:pt idx="670">
                  <c:v>0.83199374999999998</c:v>
                </c:pt>
                <c:pt idx="671">
                  <c:v>0.83198003333333304</c:v>
                </c:pt>
                <c:pt idx="672">
                  <c:v>0.83196683333333299</c:v>
                </c:pt>
                <c:pt idx="673">
                  <c:v>0.83195326666666702</c:v>
                </c:pt>
                <c:pt idx="674">
                  <c:v>0.83193973333333304</c:v>
                </c:pt>
                <c:pt idx="675">
                  <c:v>0.83192648333333297</c:v>
                </c:pt>
                <c:pt idx="676">
                  <c:v>0.83191289999999996</c:v>
                </c:pt>
                <c:pt idx="677">
                  <c:v>0.83190056666666701</c:v>
                </c:pt>
                <c:pt idx="678">
                  <c:v>0.831890666666667</c:v>
                </c:pt>
                <c:pt idx="679">
                  <c:v>0.83188313333333297</c:v>
                </c:pt>
                <c:pt idx="680">
                  <c:v>0.83187630000000001</c:v>
                </c:pt>
                <c:pt idx="681">
                  <c:v>0.83186903333333295</c:v>
                </c:pt>
                <c:pt idx="682">
                  <c:v>0.83186174999999996</c:v>
                </c:pt>
                <c:pt idx="683">
                  <c:v>0.83185471666666699</c:v>
                </c:pt>
                <c:pt idx="684">
                  <c:v>0.83184775</c:v>
                </c:pt>
                <c:pt idx="685">
                  <c:v>0.83184101666666699</c:v>
                </c:pt>
                <c:pt idx="686">
                  <c:v>0.83183478333333305</c:v>
                </c:pt>
                <c:pt idx="687">
                  <c:v>0.83182748333333301</c:v>
                </c:pt>
                <c:pt idx="688">
                  <c:v>0.83182049999999996</c:v>
                </c:pt>
                <c:pt idx="689">
                  <c:v>0.83181331666666702</c:v>
                </c:pt>
                <c:pt idx="690">
                  <c:v>0.83180648333333296</c:v>
                </c:pt>
                <c:pt idx="691">
                  <c:v>0.83180164999999995</c:v>
                </c:pt>
                <c:pt idx="692">
                  <c:v>0.83179678333333296</c:v>
                </c:pt>
                <c:pt idx="693">
                  <c:v>0.83179194999999995</c:v>
                </c:pt>
                <c:pt idx="694">
                  <c:v>0.83178719999999995</c:v>
                </c:pt>
                <c:pt idx="695">
                  <c:v>0.83178249999999998</c:v>
                </c:pt>
                <c:pt idx="696">
                  <c:v>0.83177579999999995</c:v>
                </c:pt>
                <c:pt idx="697">
                  <c:v>0.83176735000000002</c:v>
                </c:pt>
                <c:pt idx="698">
                  <c:v>0.83175771666666698</c:v>
                </c:pt>
                <c:pt idx="699">
                  <c:v>0.83174820000000005</c:v>
                </c:pt>
                <c:pt idx="700">
                  <c:v>0.83173883333333298</c:v>
                </c:pt>
                <c:pt idx="701">
                  <c:v>0.83173005</c:v>
                </c:pt>
                <c:pt idx="702">
                  <c:v>0.831721183333333</c:v>
                </c:pt>
                <c:pt idx="703">
                  <c:v>0.83171213333333305</c:v>
                </c:pt>
                <c:pt idx="704">
                  <c:v>0.83170310000000003</c:v>
                </c:pt>
                <c:pt idx="705">
                  <c:v>0.83169396666666695</c:v>
                </c:pt>
                <c:pt idx="706">
                  <c:v>0.83168306666666703</c:v>
                </c:pt>
                <c:pt idx="707">
                  <c:v>0.83167106666666701</c:v>
                </c:pt>
                <c:pt idx="708">
                  <c:v>0.83165860000000003</c:v>
                </c:pt>
                <c:pt idx="709">
                  <c:v>0.83164648333333302</c:v>
                </c:pt>
                <c:pt idx="710">
                  <c:v>0.831634916666667</c:v>
                </c:pt>
                <c:pt idx="711">
                  <c:v>0.83162360000000002</c:v>
                </c:pt>
                <c:pt idx="712">
                  <c:v>0.83161213333333295</c:v>
                </c:pt>
                <c:pt idx="713">
                  <c:v>0.83160066666666699</c:v>
                </c:pt>
                <c:pt idx="714">
                  <c:v>0.83158733333333401</c:v>
                </c:pt>
                <c:pt idx="715">
                  <c:v>0.83157366666666699</c:v>
                </c:pt>
                <c:pt idx="716">
                  <c:v>0.83155968333333297</c:v>
                </c:pt>
                <c:pt idx="717">
                  <c:v>0.831544333333333</c:v>
                </c:pt>
                <c:pt idx="718">
                  <c:v>0.83152841666666699</c:v>
                </c:pt>
                <c:pt idx="719">
                  <c:v>0.83151263333333303</c:v>
                </c:pt>
                <c:pt idx="720">
                  <c:v>0.83149696666666695</c:v>
                </c:pt>
                <c:pt idx="721">
                  <c:v>0.831481583333333</c:v>
                </c:pt>
                <c:pt idx="722">
                  <c:v>0.83146548333333303</c:v>
                </c:pt>
                <c:pt idx="723">
                  <c:v>0.83144898333333295</c:v>
                </c:pt>
                <c:pt idx="724">
                  <c:v>0.83143251666666695</c:v>
                </c:pt>
                <c:pt idx="725">
                  <c:v>0.83141603333333303</c:v>
                </c:pt>
                <c:pt idx="726">
                  <c:v>0.83139928333333302</c:v>
                </c:pt>
                <c:pt idx="727">
                  <c:v>0.83138123333333303</c:v>
                </c:pt>
                <c:pt idx="728">
                  <c:v>0.83136223333333303</c:v>
                </c:pt>
                <c:pt idx="729">
                  <c:v>0.831343416666667</c:v>
                </c:pt>
                <c:pt idx="730">
                  <c:v>0.83132556666666702</c:v>
                </c:pt>
                <c:pt idx="731">
                  <c:v>0.83130780000000004</c:v>
                </c:pt>
                <c:pt idx="732">
                  <c:v>0.831286883333333</c:v>
                </c:pt>
                <c:pt idx="733">
                  <c:v>0.83126593333333298</c:v>
                </c:pt>
                <c:pt idx="734">
                  <c:v>0.83124500000000001</c:v>
                </c:pt>
                <c:pt idx="735">
                  <c:v>0.83122404999999999</c:v>
                </c:pt>
                <c:pt idx="736">
                  <c:v>0.831202316666667</c:v>
                </c:pt>
                <c:pt idx="737">
                  <c:v>0.83117781666666701</c:v>
                </c:pt>
                <c:pt idx="738">
                  <c:v>0.83115324999999995</c:v>
                </c:pt>
                <c:pt idx="739">
                  <c:v>0.83112918333333297</c:v>
                </c:pt>
                <c:pt idx="740">
                  <c:v>0.83110589999999995</c:v>
                </c:pt>
                <c:pt idx="741">
                  <c:v>0.83108091666666695</c:v>
                </c:pt>
                <c:pt idx="742">
                  <c:v>0.83105418333333303</c:v>
                </c:pt>
                <c:pt idx="743">
                  <c:v>0.83102743333333295</c:v>
                </c:pt>
                <c:pt idx="744">
                  <c:v>0.83100071666666697</c:v>
                </c:pt>
                <c:pt idx="745">
                  <c:v>0.83097396666666701</c:v>
                </c:pt>
                <c:pt idx="746">
                  <c:v>0.83094645</c:v>
                </c:pt>
                <c:pt idx="747">
                  <c:v>0.83091808333333295</c:v>
                </c:pt>
                <c:pt idx="748">
                  <c:v>0.83088969999999995</c:v>
                </c:pt>
                <c:pt idx="749">
                  <c:v>0.830861883333333</c:v>
                </c:pt>
                <c:pt idx="750">
                  <c:v>0.83083399999999996</c:v>
                </c:pt>
                <c:pt idx="751">
                  <c:v>0.83080295000000004</c:v>
                </c:pt>
                <c:pt idx="752">
                  <c:v>0.83077190000000001</c:v>
                </c:pt>
                <c:pt idx="753">
                  <c:v>0.83074081666666699</c:v>
                </c:pt>
                <c:pt idx="754">
                  <c:v>0.83070976666666696</c:v>
                </c:pt>
                <c:pt idx="755">
                  <c:v>0.83067863333333303</c:v>
                </c:pt>
                <c:pt idx="756">
                  <c:v>0.83064598333333295</c:v>
                </c:pt>
                <c:pt idx="757">
                  <c:v>0.83061308333333295</c:v>
                </c:pt>
                <c:pt idx="758">
                  <c:v>0.83058018333333306</c:v>
                </c:pt>
                <c:pt idx="759">
                  <c:v>0.83054729999999999</c:v>
                </c:pt>
                <c:pt idx="760">
                  <c:v>0.83051200000000003</c:v>
                </c:pt>
                <c:pt idx="761">
                  <c:v>0.83047605000000002</c:v>
                </c:pt>
                <c:pt idx="762">
                  <c:v>0.83044004999999999</c:v>
                </c:pt>
                <c:pt idx="763">
                  <c:v>0.83040408333333304</c:v>
                </c:pt>
                <c:pt idx="764">
                  <c:v>0.83036810000000005</c:v>
                </c:pt>
                <c:pt idx="765">
                  <c:v>0.83033080000000004</c:v>
                </c:pt>
                <c:pt idx="766">
                  <c:v>0.83029204999999995</c:v>
                </c:pt>
                <c:pt idx="767">
                  <c:v>0.83025321666666696</c:v>
                </c:pt>
                <c:pt idx="768">
                  <c:v>0.83021389999999995</c:v>
                </c:pt>
                <c:pt idx="769">
                  <c:v>0.83017288333333294</c:v>
                </c:pt>
                <c:pt idx="770">
                  <c:v>0.83013073333333298</c:v>
                </c:pt>
                <c:pt idx="771">
                  <c:v>0.83008856666666697</c:v>
                </c:pt>
                <c:pt idx="772">
                  <c:v>0.83004643333333294</c:v>
                </c:pt>
                <c:pt idx="773">
                  <c:v>0.83000425</c:v>
                </c:pt>
                <c:pt idx="774">
                  <c:v>0.82996156666666698</c:v>
                </c:pt>
                <c:pt idx="775">
                  <c:v>0.82991638333333295</c:v>
                </c:pt>
                <c:pt idx="776">
                  <c:v>0.82987115</c:v>
                </c:pt>
                <c:pt idx="777">
                  <c:v>0.82982531666666703</c:v>
                </c:pt>
                <c:pt idx="778">
                  <c:v>0.82977774999999998</c:v>
                </c:pt>
                <c:pt idx="779">
                  <c:v>0.82972931666666705</c:v>
                </c:pt>
                <c:pt idx="780">
                  <c:v>0.82968090000000005</c:v>
                </c:pt>
                <c:pt idx="781">
                  <c:v>0.82963249999999999</c:v>
                </c:pt>
                <c:pt idx="782">
                  <c:v>0.82958405000000002</c:v>
                </c:pt>
                <c:pt idx="783">
                  <c:v>0.82953541666666697</c:v>
                </c:pt>
                <c:pt idx="784">
                  <c:v>0.82948201666666699</c:v>
                </c:pt>
                <c:pt idx="785">
                  <c:v>0.82942838333333302</c:v>
                </c:pt>
                <c:pt idx="786">
                  <c:v>0.82937355000000001</c:v>
                </c:pt>
                <c:pt idx="787">
                  <c:v>0.82931521666666697</c:v>
                </c:pt>
                <c:pt idx="788">
                  <c:v>0.82925636666666702</c:v>
                </c:pt>
                <c:pt idx="789">
                  <c:v>0.82919748333333299</c:v>
                </c:pt>
                <c:pt idx="790">
                  <c:v>0.82913861666666699</c:v>
                </c:pt>
                <c:pt idx="791">
                  <c:v>0.82907975</c:v>
                </c:pt>
                <c:pt idx="792">
                  <c:v>0.82901773333333295</c:v>
                </c:pt>
                <c:pt idx="793">
                  <c:v>0.82895321666666699</c:v>
                </c:pt>
                <c:pt idx="794">
                  <c:v>0.82888865</c:v>
                </c:pt>
                <c:pt idx="795">
                  <c:v>0.82882096666666705</c:v>
                </c:pt>
                <c:pt idx="796">
                  <c:v>0.82875268333333396</c:v>
                </c:pt>
                <c:pt idx="797">
                  <c:v>0.828684166666667</c:v>
                </c:pt>
                <c:pt idx="798">
                  <c:v>0.82861563333333299</c:v>
                </c:pt>
                <c:pt idx="799">
                  <c:v>0.82854598333333296</c:v>
                </c:pt>
                <c:pt idx="800">
                  <c:v>0.82847453333333299</c:v>
                </c:pt>
                <c:pt idx="801">
                  <c:v>0.82840196666666699</c:v>
                </c:pt>
                <c:pt idx="802">
                  <c:v>0.82832673333333295</c:v>
                </c:pt>
                <c:pt idx="803">
                  <c:v>0.82824975000000001</c:v>
                </c:pt>
                <c:pt idx="804">
                  <c:v>0.82817066666666705</c:v>
                </c:pt>
                <c:pt idx="805">
                  <c:v>0.82809061666666695</c:v>
                </c:pt>
                <c:pt idx="806">
                  <c:v>0.82801003333333301</c:v>
                </c:pt>
                <c:pt idx="807">
                  <c:v>0.82792848333333302</c:v>
                </c:pt>
                <c:pt idx="808">
                  <c:v>0.82784694999999997</c:v>
                </c:pt>
                <c:pt idx="809">
                  <c:v>0.82776386666666701</c:v>
                </c:pt>
                <c:pt idx="810">
                  <c:v>0.82767816666666705</c:v>
                </c:pt>
                <c:pt idx="811">
                  <c:v>0.82759108333333298</c:v>
                </c:pt>
                <c:pt idx="812">
                  <c:v>0.827503083333333</c:v>
                </c:pt>
                <c:pt idx="813">
                  <c:v>0.82741461666666705</c:v>
                </c:pt>
                <c:pt idx="814">
                  <c:v>0.827325166666667</c:v>
                </c:pt>
                <c:pt idx="815">
                  <c:v>0.82723571666666695</c:v>
                </c:pt>
                <c:pt idx="816">
                  <c:v>0.82714533333333295</c:v>
                </c:pt>
                <c:pt idx="817">
                  <c:v>0.82705251666666701</c:v>
                </c:pt>
                <c:pt idx="818">
                  <c:v>0.82695841666666703</c:v>
                </c:pt>
                <c:pt idx="819">
                  <c:v>0.82686130000000002</c:v>
                </c:pt>
                <c:pt idx="820">
                  <c:v>0.82676413333333298</c:v>
                </c:pt>
                <c:pt idx="821">
                  <c:v>0.82666589999999995</c:v>
                </c:pt>
                <c:pt idx="822">
                  <c:v>0.82656503333333298</c:v>
                </c:pt>
                <c:pt idx="823">
                  <c:v>0.82646339999999996</c:v>
                </c:pt>
                <c:pt idx="824">
                  <c:v>0.82636080000000001</c:v>
                </c:pt>
                <c:pt idx="825">
                  <c:v>0.82625720000000002</c:v>
                </c:pt>
                <c:pt idx="826">
                  <c:v>0.82615324999999995</c:v>
                </c:pt>
                <c:pt idx="827">
                  <c:v>0.82604745000000002</c:v>
                </c:pt>
                <c:pt idx="828">
                  <c:v>0.82594104999999995</c:v>
                </c:pt>
                <c:pt idx="829">
                  <c:v>0.82583396666666697</c:v>
                </c:pt>
                <c:pt idx="830">
                  <c:v>0.82572464999999995</c:v>
                </c:pt>
                <c:pt idx="831">
                  <c:v>0.82561471666666697</c:v>
                </c:pt>
                <c:pt idx="832">
                  <c:v>0.82550400000000002</c:v>
                </c:pt>
                <c:pt idx="833">
                  <c:v>0.82539326666666701</c:v>
                </c:pt>
                <c:pt idx="834">
                  <c:v>0.82528251666666697</c:v>
                </c:pt>
                <c:pt idx="835">
                  <c:v>0.82517099999999999</c:v>
                </c:pt>
                <c:pt idx="836">
                  <c:v>0.8250594</c:v>
                </c:pt>
                <c:pt idx="837">
                  <c:v>0.82494558333333301</c:v>
                </c:pt>
                <c:pt idx="838">
                  <c:v>0.82483130000000005</c:v>
                </c:pt>
                <c:pt idx="839">
                  <c:v>0.82471578333333295</c:v>
                </c:pt>
                <c:pt idx="840">
                  <c:v>0.82460013333333304</c:v>
                </c:pt>
                <c:pt idx="841">
                  <c:v>0.824484516666667</c:v>
                </c:pt>
                <c:pt idx="842">
                  <c:v>0.82436888333333302</c:v>
                </c:pt>
                <c:pt idx="843">
                  <c:v>0.82425305000000004</c:v>
                </c:pt>
                <c:pt idx="844">
                  <c:v>0.824137233333333</c:v>
                </c:pt>
                <c:pt idx="845">
                  <c:v>0.82402113333333304</c:v>
                </c:pt>
                <c:pt idx="846">
                  <c:v>0.82390478333333295</c:v>
                </c:pt>
                <c:pt idx="847">
                  <c:v>0.82378859999999998</c:v>
                </c:pt>
                <c:pt idx="848">
                  <c:v>0.82367238333333304</c:v>
                </c:pt>
                <c:pt idx="849">
                  <c:v>0.82355618333333303</c:v>
                </c:pt>
                <c:pt idx="850">
                  <c:v>0.82343996666666697</c:v>
                </c:pt>
                <c:pt idx="851">
                  <c:v>0.82332613333333304</c:v>
                </c:pt>
                <c:pt idx="852">
                  <c:v>0.82321235000000004</c:v>
                </c:pt>
                <c:pt idx="853">
                  <c:v>0.82309811666666699</c:v>
                </c:pt>
                <c:pt idx="854">
                  <c:v>0.8229841</c:v>
                </c:pt>
                <c:pt idx="855">
                  <c:v>0.82287063333333299</c:v>
                </c:pt>
                <c:pt idx="856">
                  <c:v>0.82275718333333303</c:v>
                </c:pt>
                <c:pt idx="857">
                  <c:v>0.82264415000000002</c:v>
                </c:pt>
                <c:pt idx="858">
                  <c:v>0.82253315000000005</c:v>
                </c:pt>
                <c:pt idx="859">
                  <c:v>0.822423666666667</c:v>
                </c:pt>
                <c:pt idx="860">
                  <c:v>0.82231410000000005</c:v>
                </c:pt>
                <c:pt idx="861">
                  <c:v>0.82220448333333296</c:v>
                </c:pt>
                <c:pt idx="862">
                  <c:v>0.82209456666666703</c:v>
                </c:pt>
                <c:pt idx="863">
                  <c:v>0.82198484999999999</c:v>
                </c:pt>
                <c:pt idx="864">
                  <c:v>0.82187624999999997</c:v>
                </c:pt>
                <c:pt idx="865">
                  <c:v>0.82176928333333299</c:v>
                </c:pt>
                <c:pt idx="866">
                  <c:v>0.82166456666666698</c:v>
                </c:pt>
                <c:pt idx="867">
                  <c:v>0.82156038333333303</c:v>
                </c:pt>
                <c:pt idx="868">
                  <c:v>0.82145625</c:v>
                </c:pt>
                <c:pt idx="869">
                  <c:v>0.82135211666666696</c:v>
                </c:pt>
                <c:pt idx="870">
                  <c:v>0.82124913333333305</c:v>
                </c:pt>
                <c:pt idx="871">
                  <c:v>0.82114699999999996</c:v>
                </c:pt>
                <c:pt idx="872">
                  <c:v>0.82104684999999999</c:v>
                </c:pt>
                <c:pt idx="873">
                  <c:v>0.82094809999999996</c:v>
                </c:pt>
                <c:pt idx="874">
                  <c:v>0.82085118333333296</c:v>
                </c:pt>
                <c:pt idx="875">
                  <c:v>0.82075411666666698</c:v>
                </c:pt>
                <c:pt idx="876">
                  <c:v>0.820657683333333</c:v>
                </c:pt>
                <c:pt idx="877">
                  <c:v>0.82056148333333301</c:v>
                </c:pt>
                <c:pt idx="878">
                  <c:v>0.820466466666667</c:v>
                </c:pt>
                <c:pt idx="879">
                  <c:v>0.82037369999999998</c:v>
                </c:pt>
                <c:pt idx="880">
                  <c:v>0.82028124999999996</c:v>
                </c:pt>
                <c:pt idx="881">
                  <c:v>0.82019165000000005</c:v>
                </c:pt>
                <c:pt idx="882">
                  <c:v>0.82010918333333305</c:v>
                </c:pt>
                <c:pt idx="883">
                  <c:v>0.82003583333333296</c:v>
                </c:pt>
                <c:pt idx="884">
                  <c:v>0.81996271666666698</c:v>
                </c:pt>
                <c:pt idx="885">
                  <c:v>0.81989183333333304</c:v>
                </c:pt>
                <c:pt idx="886">
                  <c:v>0.819822933333333</c:v>
                </c:pt>
                <c:pt idx="887">
                  <c:v>0.81975483333333299</c:v>
                </c:pt>
                <c:pt idx="888">
                  <c:v>0.81970480000000001</c:v>
                </c:pt>
                <c:pt idx="889">
                  <c:v>0.81966226666666697</c:v>
                </c:pt>
                <c:pt idx="890">
                  <c:v>0.81961969999999995</c:v>
                </c:pt>
                <c:pt idx="891">
                  <c:v>0.819577316666667</c:v>
                </c:pt>
                <c:pt idx="892">
                  <c:v>0.81954561666666703</c:v>
                </c:pt>
                <c:pt idx="893">
                  <c:v>0.81952096666666696</c:v>
                </c:pt>
                <c:pt idx="894">
                  <c:v>0.81951133333333304</c:v>
                </c:pt>
                <c:pt idx="895">
                  <c:v>0.81950338333333295</c:v>
                </c:pt>
                <c:pt idx="896">
                  <c:v>0.81949543333333297</c:v>
                </c:pt>
                <c:pt idx="897">
                  <c:v>0.81948750000000004</c:v>
                </c:pt>
                <c:pt idx="898">
                  <c:v>0.81948663333333305</c:v>
                </c:pt>
                <c:pt idx="899">
                  <c:v>0.81949724999999995</c:v>
                </c:pt>
                <c:pt idx="900">
                  <c:v>0.819506016666667</c:v>
                </c:pt>
                <c:pt idx="901">
                  <c:v>0.81951819999999997</c:v>
                </c:pt>
                <c:pt idx="902">
                  <c:v>0.81953631666666704</c:v>
                </c:pt>
                <c:pt idx="903">
                  <c:v>0.819554433333333</c:v>
                </c:pt>
                <c:pt idx="904">
                  <c:v>0.81957251666666697</c:v>
                </c:pt>
                <c:pt idx="905">
                  <c:v>0.81959098333333302</c:v>
                </c:pt>
                <c:pt idx="906">
                  <c:v>0.81960714999999995</c:v>
                </c:pt>
                <c:pt idx="907">
                  <c:v>0.81962248333333299</c:v>
                </c:pt>
                <c:pt idx="908">
                  <c:v>0.81963888333333301</c:v>
                </c:pt>
                <c:pt idx="909">
                  <c:v>0.81965529999999998</c:v>
                </c:pt>
                <c:pt idx="910">
                  <c:v>0.81967176666666697</c:v>
                </c:pt>
                <c:pt idx="911">
                  <c:v>0.81968834999999995</c:v>
                </c:pt>
                <c:pt idx="912">
                  <c:v>0.81970273333333299</c:v>
                </c:pt>
                <c:pt idx="913">
                  <c:v>0.81971709999999998</c:v>
                </c:pt>
                <c:pt idx="914">
                  <c:v>0.81973260000000003</c:v>
                </c:pt>
                <c:pt idx="915">
                  <c:v>0.81974811666666703</c:v>
                </c:pt>
                <c:pt idx="916">
                  <c:v>0.81976308333333303</c:v>
                </c:pt>
                <c:pt idx="917">
                  <c:v>0.81977676666666699</c:v>
                </c:pt>
                <c:pt idx="918">
                  <c:v>0.81979015</c:v>
                </c:pt>
                <c:pt idx="919">
                  <c:v>0.81980390000000003</c:v>
                </c:pt>
                <c:pt idx="920">
                  <c:v>0.81981868333333296</c:v>
                </c:pt>
                <c:pt idx="921">
                  <c:v>0.81983268333333303</c:v>
                </c:pt>
                <c:pt idx="922">
                  <c:v>0.81984654999999995</c:v>
                </c:pt>
                <c:pt idx="923">
                  <c:v>0.81986040000000004</c:v>
                </c:pt>
                <c:pt idx="924">
                  <c:v>0.81987449999999995</c:v>
                </c:pt>
                <c:pt idx="925">
                  <c:v>0.81988966666666696</c:v>
                </c:pt>
                <c:pt idx="926">
                  <c:v>0.81990321666666699</c:v>
                </c:pt>
                <c:pt idx="927">
                  <c:v>0.81991748333333303</c:v>
                </c:pt>
                <c:pt idx="928">
                  <c:v>0.81993163333333297</c:v>
                </c:pt>
                <c:pt idx="929">
                  <c:v>0.81994575000000003</c:v>
                </c:pt>
                <c:pt idx="930">
                  <c:v>0.81995871666666698</c:v>
                </c:pt>
                <c:pt idx="931">
                  <c:v>0.81997244999999996</c:v>
                </c:pt>
                <c:pt idx="932">
                  <c:v>0.81998645000000003</c:v>
                </c:pt>
                <c:pt idx="933">
                  <c:v>0.82000073333333301</c:v>
                </c:pt>
                <c:pt idx="934">
                  <c:v>0.82001381666666695</c:v>
                </c:pt>
                <c:pt idx="935">
                  <c:v>0.8200269</c:v>
                </c:pt>
                <c:pt idx="936">
                  <c:v>0.82004275000000004</c:v>
                </c:pt>
                <c:pt idx="937">
                  <c:v>0.82005716666666695</c:v>
                </c:pt>
                <c:pt idx="938">
                  <c:v>0.82007063333333396</c:v>
                </c:pt>
                <c:pt idx="939">
                  <c:v>0.82008241666666704</c:v>
                </c:pt>
                <c:pt idx="940">
                  <c:v>0.82009894999999999</c:v>
                </c:pt>
                <c:pt idx="941">
                  <c:v>0.82011451666666701</c:v>
                </c:pt>
                <c:pt idx="942">
                  <c:v>0.82012796666666699</c:v>
                </c:pt>
                <c:pt idx="943">
                  <c:v>0.82013931666666695</c:v>
                </c:pt>
                <c:pt idx="944">
                  <c:v>0.82015463333333305</c:v>
                </c:pt>
                <c:pt idx="945">
                  <c:v>0.820169066666667</c:v>
                </c:pt>
                <c:pt idx="946">
                  <c:v>0.82017865000000001</c:v>
                </c:pt>
                <c:pt idx="947">
                  <c:v>0.82018801666666696</c:v>
                </c:pt>
                <c:pt idx="948">
                  <c:v>0.82019988333333305</c:v>
                </c:pt>
                <c:pt idx="949">
                  <c:v>0.82020743333333301</c:v>
                </c:pt>
                <c:pt idx="950">
                  <c:v>0.82020758333333299</c:v>
                </c:pt>
                <c:pt idx="951">
                  <c:v>0.82021006666666696</c:v>
                </c:pt>
                <c:pt idx="952">
                  <c:v>0.820212616666667</c:v>
                </c:pt>
                <c:pt idx="953">
                  <c:v>0.82020701666666695</c:v>
                </c:pt>
                <c:pt idx="954">
                  <c:v>0.8201986</c:v>
                </c:pt>
                <c:pt idx="955">
                  <c:v>0.82019461666666704</c:v>
                </c:pt>
                <c:pt idx="956">
                  <c:v>0.82018243333333296</c:v>
                </c:pt>
                <c:pt idx="957">
                  <c:v>0.82016098333333298</c:v>
                </c:pt>
                <c:pt idx="958">
                  <c:v>0.82014310000000001</c:v>
                </c:pt>
                <c:pt idx="959">
                  <c:v>0.820124566666667</c:v>
                </c:pt>
                <c:pt idx="960">
                  <c:v>0.82009023333333297</c:v>
                </c:pt>
                <c:pt idx="961">
                  <c:v>0.82005716666666695</c:v>
                </c:pt>
                <c:pt idx="962">
                  <c:v>0.82002601666666697</c:v>
                </c:pt>
                <c:pt idx="963">
                  <c:v>0.81998053333333298</c:v>
                </c:pt>
                <c:pt idx="964">
                  <c:v>0.81993254999999998</c:v>
                </c:pt>
                <c:pt idx="965">
                  <c:v>0.81988539999999999</c:v>
                </c:pt>
                <c:pt idx="966">
                  <c:v>0.81982354999999996</c:v>
                </c:pt>
                <c:pt idx="967">
                  <c:v>0.81975503333333299</c:v>
                </c:pt>
                <c:pt idx="968">
                  <c:v>0.819687216666667</c:v>
                </c:pt>
                <c:pt idx="969">
                  <c:v>0.81960731666666697</c:v>
                </c:pt>
                <c:pt idx="970">
                  <c:v>0.81952176666666698</c:v>
                </c:pt>
                <c:pt idx="971">
                  <c:v>0.81943536666666705</c:v>
                </c:pt>
                <c:pt idx="972">
                  <c:v>0.81933568333333295</c:v>
                </c:pt>
                <c:pt idx="973">
                  <c:v>0.81922968333333301</c:v>
                </c:pt>
                <c:pt idx="974">
                  <c:v>0.81911996666666698</c:v>
                </c:pt>
                <c:pt idx="975">
                  <c:v>0.81899664999999999</c:v>
                </c:pt>
                <c:pt idx="976">
                  <c:v>0.81886853333333298</c:v>
                </c:pt>
                <c:pt idx="977">
                  <c:v>0.81872763333333298</c:v>
                </c:pt>
                <c:pt idx="978">
                  <c:v>0.81857544999999998</c:v>
                </c:pt>
                <c:pt idx="979">
                  <c:v>0.81841736666666698</c:v>
                </c:pt>
                <c:pt idx="980">
                  <c:v>0.81824716666666697</c:v>
                </c:pt>
                <c:pt idx="981">
                  <c:v>0.81806785000000004</c:v>
                </c:pt>
                <c:pt idx="982">
                  <c:v>0.81787778333333305</c:v>
                </c:pt>
                <c:pt idx="983">
                  <c:v>0.81767878333333299</c:v>
                </c:pt>
                <c:pt idx="984">
                  <c:v>0.81746433333333302</c:v>
                </c:pt>
                <c:pt idx="985">
                  <c:v>0.81723806666666698</c:v>
                </c:pt>
                <c:pt idx="986">
                  <c:v>0.81699164999999996</c:v>
                </c:pt>
                <c:pt idx="987">
                  <c:v>0.81673316666666695</c:v>
                </c:pt>
                <c:pt idx="988">
                  <c:v>0.81607473333333302</c:v>
                </c:pt>
                <c:pt idx="989">
                  <c:v>0.81368605000000005</c:v>
                </c:pt>
                <c:pt idx="990">
                  <c:v>0.81027355000000001</c:v>
                </c:pt>
                <c:pt idx="991">
                  <c:v>0.81096913333333298</c:v>
                </c:pt>
                <c:pt idx="992">
                  <c:v>0.80707156666666702</c:v>
                </c:pt>
                <c:pt idx="993">
                  <c:v>0.80483991666666699</c:v>
                </c:pt>
                <c:pt idx="994">
                  <c:v>0.80317486666666704</c:v>
                </c:pt>
                <c:pt idx="995">
                  <c:v>0.80193446666666701</c:v>
                </c:pt>
                <c:pt idx="996">
                  <c:v>0.80132926666666704</c:v>
                </c:pt>
                <c:pt idx="997">
                  <c:v>0.80071504999999998</c:v>
                </c:pt>
                <c:pt idx="998">
                  <c:v>0.80006201666666699</c:v>
                </c:pt>
                <c:pt idx="999">
                  <c:v>0.79948701128571198</c:v>
                </c:pt>
                <c:pt idx="1000">
                  <c:v>0.79948701128571198</c:v>
                </c:pt>
                <c:pt idx="1001">
                  <c:v>0.793968323042194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7EC-4C63-AFAC-ADB9A5388CFC}"/>
            </c:ext>
          </c:extLst>
        </c:ser>
        <c:ser>
          <c:idx val="3"/>
          <c:order val="4"/>
          <c:tx>
            <c:strRef>
              <c:f>Tire5!$A$1:$B$1</c:f>
              <c:strCache>
                <c:ptCount val="1"/>
                <c:pt idx="0">
                  <c:v>FS 17"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Tire5!$A$3:$A$1100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Tire5!$B$3:$B$1100</c:f>
              <c:numCache>
                <c:formatCode>0.000000_);[Red]\(0.000000\)</c:formatCode>
                <c:ptCount val="1098"/>
                <c:pt idx="0">
                  <c:v>0.17122174285714301</c:v>
                </c:pt>
                <c:pt idx="1">
                  <c:v>0.18583428571428601</c:v>
                </c:pt>
                <c:pt idx="2">
                  <c:v>0.20962131428571401</c:v>
                </c:pt>
                <c:pt idx="3">
                  <c:v>0.24680940000000001</c:v>
                </c:pt>
                <c:pt idx="4">
                  <c:v>0.316667985714286</c:v>
                </c:pt>
                <c:pt idx="5">
                  <c:v>0.34562942857142898</c:v>
                </c:pt>
                <c:pt idx="6">
                  <c:v>0.37064775714285703</c:v>
                </c:pt>
                <c:pt idx="7">
                  <c:v>0.39363355714285703</c:v>
                </c:pt>
                <c:pt idx="8">
                  <c:v>0.41593364285714302</c:v>
                </c:pt>
                <c:pt idx="9">
                  <c:v>0.43747910000000001</c:v>
                </c:pt>
                <c:pt idx="10">
                  <c:v>0.45536184285714298</c:v>
                </c:pt>
                <c:pt idx="11">
                  <c:v>0.47055864285714299</c:v>
                </c:pt>
                <c:pt idx="12">
                  <c:v>0.48610914285714302</c:v>
                </c:pt>
                <c:pt idx="13">
                  <c:v>0.50341794285714303</c:v>
                </c:pt>
                <c:pt idx="14">
                  <c:v>0.52190517142857096</c:v>
                </c:pt>
                <c:pt idx="15">
                  <c:v>0.54168764285714299</c:v>
                </c:pt>
                <c:pt idx="16">
                  <c:v>0.55862022857142901</c:v>
                </c:pt>
                <c:pt idx="17">
                  <c:v>0.57827228571428602</c:v>
                </c:pt>
                <c:pt idx="18">
                  <c:v>0.59958721428571404</c:v>
                </c:pt>
                <c:pt idx="19">
                  <c:v>0.61287551428571396</c:v>
                </c:pt>
                <c:pt idx="20">
                  <c:v>0.62379245714285703</c:v>
                </c:pt>
                <c:pt idx="21">
                  <c:v>0.63362358571428601</c:v>
                </c:pt>
                <c:pt idx="22">
                  <c:v>0.64340458571428605</c:v>
                </c:pt>
                <c:pt idx="23">
                  <c:v>0.65278388571428603</c:v>
                </c:pt>
                <c:pt idx="24">
                  <c:v>0.66177661428571399</c:v>
                </c:pt>
                <c:pt idx="25">
                  <c:v>0.67083114285714296</c:v>
                </c:pt>
                <c:pt idx="26">
                  <c:v>0.68012872857142803</c:v>
                </c:pt>
                <c:pt idx="27">
                  <c:v>0.690833757142857</c:v>
                </c:pt>
                <c:pt idx="28">
                  <c:v>0.70183234285714302</c:v>
                </c:pt>
                <c:pt idx="29">
                  <c:v>0.71331795714285695</c:v>
                </c:pt>
                <c:pt idx="30">
                  <c:v>0.72440324285714297</c:v>
                </c:pt>
                <c:pt idx="31">
                  <c:v>0.73604237142857099</c:v>
                </c:pt>
                <c:pt idx="32">
                  <c:v>0.74775281428571405</c:v>
                </c:pt>
                <c:pt idx="33">
                  <c:v>0.75845792857142802</c:v>
                </c:pt>
                <c:pt idx="34">
                  <c:v>0.767908614285714</c:v>
                </c:pt>
                <c:pt idx="35">
                  <c:v>0.77623677142857195</c:v>
                </c:pt>
                <c:pt idx="36">
                  <c:v>0.78562932857142898</c:v>
                </c:pt>
                <c:pt idx="37">
                  <c:v>0.79471135714285701</c:v>
                </c:pt>
                <c:pt idx="38">
                  <c:v>0.80272385714285699</c:v>
                </c:pt>
                <c:pt idx="39">
                  <c:v>0.80948305714285695</c:v>
                </c:pt>
                <c:pt idx="40">
                  <c:v>0.81508524285714301</c:v>
                </c:pt>
                <c:pt idx="41">
                  <c:v>0.81983050000000002</c:v>
                </c:pt>
                <c:pt idx="42">
                  <c:v>0.82404504285714297</c:v>
                </c:pt>
                <c:pt idx="43">
                  <c:v>0.82813644285714305</c:v>
                </c:pt>
                <c:pt idx="44">
                  <c:v>0.83608930000000004</c:v>
                </c:pt>
                <c:pt idx="45">
                  <c:v>0.84142111428571398</c:v>
                </c:pt>
                <c:pt idx="46">
                  <c:v>0.84574087142857102</c:v>
                </c:pt>
                <c:pt idx="47">
                  <c:v>0.85829344285714304</c:v>
                </c:pt>
                <c:pt idx="48">
                  <c:v>0.86026028571428603</c:v>
                </c:pt>
                <c:pt idx="49">
                  <c:v>0.87096642857142803</c:v>
                </c:pt>
                <c:pt idx="50">
                  <c:v>0.88170085714285695</c:v>
                </c:pt>
                <c:pt idx="51">
                  <c:v>0.88318747142857101</c:v>
                </c:pt>
                <c:pt idx="52">
                  <c:v>0.88774424285714304</c:v>
                </c:pt>
                <c:pt idx="53">
                  <c:v>0.89233951428571401</c:v>
                </c:pt>
                <c:pt idx="54">
                  <c:v>0.894468585714286</c:v>
                </c:pt>
                <c:pt idx="55">
                  <c:v>0.89840157142857102</c:v>
                </c:pt>
                <c:pt idx="56">
                  <c:v>0.90013642857142895</c:v>
                </c:pt>
                <c:pt idx="57">
                  <c:v>0.90172980000000003</c:v>
                </c:pt>
                <c:pt idx="58">
                  <c:v>0.90322998571428603</c:v>
                </c:pt>
                <c:pt idx="59">
                  <c:v>0.90468175714285703</c:v>
                </c:pt>
                <c:pt idx="60">
                  <c:v>0.906147785714286</c:v>
                </c:pt>
                <c:pt idx="61">
                  <c:v>0.90765479999999998</c:v>
                </c:pt>
                <c:pt idx="62">
                  <c:v>0.9092519</c:v>
                </c:pt>
                <c:pt idx="63">
                  <c:v>0.91095250000000005</c:v>
                </c:pt>
                <c:pt idx="64">
                  <c:v>0.91274184285714299</c:v>
                </c:pt>
                <c:pt idx="65">
                  <c:v>0.91463791428571395</c:v>
                </c:pt>
                <c:pt idx="66">
                  <c:v>0.91663788571428595</c:v>
                </c:pt>
                <c:pt idx="67">
                  <c:v>0.91874520000000004</c:v>
                </c:pt>
                <c:pt idx="68">
                  <c:v>0.921002485714286</c:v>
                </c:pt>
                <c:pt idx="69">
                  <c:v>0.92338828571428599</c:v>
                </c:pt>
                <c:pt idx="70">
                  <c:v>0.92593514285714296</c:v>
                </c:pt>
                <c:pt idx="71">
                  <c:v>0.92858387142857102</c:v>
                </c:pt>
                <c:pt idx="72">
                  <c:v>0.93124839999999998</c:v>
                </c:pt>
                <c:pt idx="73">
                  <c:v>0.93387375714285703</c:v>
                </c:pt>
                <c:pt idx="74">
                  <c:v>0.93644297142857102</c:v>
                </c:pt>
                <c:pt idx="75">
                  <c:v>0.93894949999999999</c:v>
                </c:pt>
                <c:pt idx="76">
                  <c:v>0.94137881428571402</c:v>
                </c:pt>
                <c:pt idx="77">
                  <c:v>0.94375458571428605</c:v>
                </c:pt>
                <c:pt idx="78">
                  <c:v>0.94608051428571405</c:v>
                </c:pt>
                <c:pt idx="79">
                  <c:v>0.94838122857142904</c:v>
                </c:pt>
                <c:pt idx="80">
                  <c:v>0.95065750000000004</c:v>
                </c:pt>
                <c:pt idx="81">
                  <c:v>0.95287812857142895</c:v>
                </c:pt>
                <c:pt idx="82">
                  <c:v>0.95503850000000001</c:v>
                </c:pt>
                <c:pt idx="83">
                  <c:v>0.95710267142857097</c:v>
                </c:pt>
                <c:pt idx="84">
                  <c:v>0.95907188571428603</c:v>
                </c:pt>
                <c:pt idx="85">
                  <c:v>0.96092902857142903</c:v>
                </c:pt>
                <c:pt idx="86">
                  <c:v>0.96266081428571404</c:v>
                </c:pt>
                <c:pt idx="87">
                  <c:v>0.96429478571428595</c:v>
                </c:pt>
                <c:pt idx="88">
                  <c:v>0.96581717142857104</c:v>
                </c:pt>
                <c:pt idx="89">
                  <c:v>0.96726088571428603</c:v>
                </c:pt>
                <c:pt idx="90">
                  <c:v>0.9686053</c:v>
                </c:pt>
                <c:pt idx="91">
                  <c:v>0.96985591428571405</c:v>
                </c:pt>
                <c:pt idx="92">
                  <c:v>0.97101241428571405</c:v>
                </c:pt>
                <c:pt idx="93">
                  <c:v>0.97206599999999999</c:v>
                </c:pt>
                <c:pt idx="94">
                  <c:v>0.97301594285714299</c:v>
                </c:pt>
                <c:pt idx="95">
                  <c:v>0.97386798571428601</c:v>
                </c:pt>
                <c:pt idx="96">
                  <c:v>0.97463234285714295</c:v>
                </c:pt>
                <c:pt idx="97">
                  <c:v>0.97529518571428597</c:v>
                </c:pt>
                <c:pt idx="98">
                  <c:v>0.975879071428571</c:v>
                </c:pt>
                <c:pt idx="99">
                  <c:v>0.97638261428571405</c:v>
                </c:pt>
                <c:pt idx="100">
                  <c:v>0.97681978571428596</c:v>
                </c:pt>
                <c:pt idx="101">
                  <c:v>0.97719287142857103</c:v>
                </c:pt>
                <c:pt idx="102">
                  <c:v>0.97749834285714299</c:v>
                </c:pt>
                <c:pt idx="103">
                  <c:v>0.97773471428571401</c:v>
                </c:pt>
                <c:pt idx="104">
                  <c:v>0.97790537142857104</c:v>
                </c:pt>
                <c:pt idx="105">
                  <c:v>0.97801557142857098</c:v>
                </c:pt>
                <c:pt idx="106">
                  <c:v>0.97807472857142896</c:v>
                </c:pt>
                <c:pt idx="107">
                  <c:v>0.97809367142857195</c:v>
                </c:pt>
                <c:pt idx="108">
                  <c:v>0.97806947142857104</c:v>
                </c:pt>
                <c:pt idx="109">
                  <c:v>0.97801012857142899</c:v>
                </c:pt>
                <c:pt idx="110">
                  <c:v>0.97792551428571395</c:v>
                </c:pt>
                <c:pt idx="111">
                  <c:v>0.97782031428571403</c:v>
                </c:pt>
                <c:pt idx="112">
                  <c:v>0.97769532857142905</c:v>
                </c:pt>
                <c:pt idx="113">
                  <c:v>0.97756112857142896</c:v>
                </c:pt>
                <c:pt idx="114">
                  <c:v>0.97741591428571395</c:v>
                </c:pt>
                <c:pt idx="115">
                  <c:v>0.97725681428571398</c:v>
                </c:pt>
                <c:pt idx="116">
                  <c:v>0.97708771428571395</c:v>
                </c:pt>
                <c:pt idx="117">
                  <c:v>0.97691322857142804</c:v>
                </c:pt>
                <c:pt idx="118">
                  <c:v>0.97673314285714297</c:v>
                </c:pt>
                <c:pt idx="119">
                  <c:v>0.97654868571428599</c:v>
                </c:pt>
                <c:pt idx="120">
                  <c:v>0.97635530000000004</c:v>
                </c:pt>
                <c:pt idx="121">
                  <c:v>0.97615169999999996</c:v>
                </c:pt>
                <c:pt idx="122">
                  <c:v>0.97594218571428604</c:v>
                </c:pt>
                <c:pt idx="123">
                  <c:v>0.97572991428571398</c:v>
                </c:pt>
                <c:pt idx="124">
                  <c:v>0.97551415714285705</c:v>
                </c:pt>
                <c:pt idx="125">
                  <c:v>0.97530037142857096</c:v>
                </c:pt>
                <c:pt idx="126">
                  <c:v>0.975095242857143</c:v>
                </c:pt>
                <c:pt idx="127">
                  <c:v>0.97489959999999998</c:v>
                </c:pt>
                <c:pt idx="128">
                  <c:v>0.97470567142857101</c:v>
                </c:pt>
                <c:pt idx="129">
                  <c:v>0.97452071428571396</c:v>
                </c:pt>
                <c:pt idx="130">
                  <c:v>0.97434224285714299</c:v>
                </c:pt>
                <c:pt idx="131">
                  <c:v>0.97416732857142896</c:v>
                </c:pt>
                <c:pt idx="132">
                  <c:v>0.97399618571428603</c:v>
                </c:pt>
                <c:pt idx="133">
                  <c:v>0.97383141428571396</c:v>
                </c:pt>
                <c:pt idx="134">
                  <c:v>0.97366770000000002</c:v>
                </c:pt>
                <c:pt idx="135">
                  <c:v>0.97350694285714301</c:v>
                </c:pt>
                <c:pt idx="136">
                  <c:v>0.97335051428571395</c:v>
                </c:pt>
                <c:pt idx="137">
                  <c:v>0.97319148571428604</c:v>
                </c:pt>
                <c:pt idx="138">
                  <c:v>0.97303519999999999</c:v>
                </c:pt>
                <c:pt idx="139">
                  <c:v>0.97287914285714305</c:v>
                </c:pt>
                <c:pt idx="140">
                  <c:v>0.97271940000000001</c:v>
                </c:pt>
                <c:pt idx="141">
                  <c:v>0.972560514285714</c:v>
                </c:pt>
                <c:pt idx="142">
                  <c:v>0.97239694285714295</c:v>
                </c:pt>
                <c:pt idx="143">
                  <c:v>0.97223234285714299</c:v>
                </c:pt>
                <c:pt idx="144">
                  <c:v>0.97205834285714299</c:v>
                </c:pt>
                <c:pt idx="145">
                  <c:v>0.97187862857142904</c:v>
                </c:pt>
                <c:pt idx="146">
                  <c:v>0.97168972857142899</c:v>
                </c:pt>
                <c:pt idx="147">
                  <c:v>0.97149198571428597</c:v>
                </c:pt>
                <c:pt idx="148">
                  <c:v>0.97127658571428599</c:v>
                </c:pt>
                <c:pt idx="149">
                  <c:v>0.97105404285714303</c:v>
                </c:pt>
                <c:pt idx="150">
                  <c:v>0.97081779999999995</c:v>
                </c:pt>
                <c:pt idx="151">
                  <c:v>0.97057048571428595</c:v>
                </c:pt>
                <c:pt idx="152">
                  <c:v>0.970308014285714</c:v>
                </c:pt>
                <c:pt idx="153">
                  <c:v>0.97003628571428602</c:v>
                </c:pt>
                <c:pt idx="154">
                  <c:v>0.96975327142857204</c:v>
                </c:pt>
                <c:pt idx="155">
                  <c:v>0.96946158571428598</c:v>
                </c:pt>
                <c:pt idx="156">
                  <c:v>0.969159371428571</c:v>
                </c:pt>
                <c:pt idx="157">
                  <c:v>0.96884590000000004</c:v>
                </c:pt>
                <c:pt idx="158">
                  <c:v>0.96852191428571399</c:v>
                </c:pt>
                <c:pt idx="159">
                  <c:v>0.96818397142857104</c:v>
                </c:pt>
                <c:pt idx="160">
                  <c:v>0.967838742857143</c:v>
                </c:pt>
                <c:pt idx="161">
                  <c:v>0.96747879999999997</c:v>
                </c:pt>
                <c:pt idx="162">
                  <c:v>0.96711154285714296</c:v>
                </c:pt>
                <c:pt idx="163">
                  <c:v>0.96673034285714299</c:v>
                </c:pt>
                <c:pt idx="164">
                  <c:v>0.966340685714286</c:v>
                </c:pt>
                <c:pt idx="165">
                  <c:v>0.96593902857142899</c:v>
                </c:pt>
                <c:pt idx="166">
                  <c:v>0.96552839999999995</c:v>
                </c:pt>
                <c:pt idx="167">
                  <c:v>0.96510649999999998</c:v>
                </c:pt>
                <c:pt idx="168">
                  <c:v>0.96467445714285704</c:v>
                </c:pt>
                <c:pt idx="169">
                  <c:v>0.96423300000000001</c:v>
                </c:pt>
                <c:pt idx="170">
                  <c:v>0.96378350000000002</c:v>
                </c:pt>
                <c:pt idx="171">
                  <c:v>0.96332717142857105</c:v>
                </c:pt>
                <c:pt idx="172">
                  <c:v>0.96285921428571397</c:v>
                </c:pt>
                <c:pt idx="173">
                  <c:v>0.96238678571428604</c:v>
                </c:pt>
                <c:pt idx="174">
                  <c:v>0.96190384285714303</c:v>
                </c:pt>
                <c:pt idx="175">
                  <c:v>0.96141565714285704</c:v>
                </c:pt>
                <c:pt idx="176">
                  <c:v>0.96091971428571399</c:v>
                </c:pt>
                <c:pt idx="177">
                  <c:v>0.96041989999999999</c:v>
                </c:pt>
                <c:pt idx="178">
                  <c:v>0.95991587142857204</c:v>
                </c:pt>
                <c:pt idx="179">
                  <c:v>0.95940511428571396</c:v>
                </c:pt>
                <c:pt idx="180">
                  <c:v>0.95889000000000002</c:v>
                </c:pt>
                <c:pt idx="181">
                  <c:v>0.95836952857142899</c:v>
                </c:pt>
                <c:pt idx="182">
                  <c:v>0.95784581428571403</c:v>
                </c:pt>
                <c:pt idx="183">
                  <c:v>0.95731848571428602</c:v>
                </c:pt>
                <c:pt idx="184">
                  <c:v>0.95678750000000001</c:v>
                </c:pt>
                <c:pt idx="185">
                  <c:v>0.95624974285714304</c:v>
                </c:pt>
                <c:pt idx="186">
                  <c:v>0.95570997142857095</c:v>
                </c:pt>
                <c:pt idx="187">
                  <c:v>0.95516624285714302</c:v>
                </c:pt>
                <c:pt idx="188">
                  <c:v>0.95461848571428598</c:v>
                </c:pt>
                <c:pt idx="189">
                  <c:v>0.95406917142857095</c:v>
                </c:pt>
                <c:pt idx="190">
                  <c:v>0.95351221428571398</c:v>
                </c:pt>
                <c:pt idx="191">
                  <c:v>0.95295412857142903</c:v>
                </c:pt>
                <c:pt idx="192">
                  <c:v>0.95239272857142898</c:v>
                </c:pt>
                <c:pt idx="193">
                  <c:v>0.95182639999999996</c:v>
                </c:pt>
                <c:pt idx="194">
                  <c:v>0.95125950000000004</c:v>
                </c:pt>
                <c:pt idx="195">
                  <c:v>0.95068991428571403</c:v>
                </c:pt>
                <c:pt idx="196">
                  <c:v>0.95011867142857098</c:v>
                </c:pt>
                <c:pt idx="197">
                  <c:v>0.94954488571428597</c:v>
                </c:pt>
                <c:pt idx="198">
                  <c:v>0.94896879999999995</c:v>
                </c:pt>
                <c:pt idx="199">
                  <c:v>0.94839034285714297</c:v>
                </c:pt>
                <c:pt idx="200">
                  <c:v>0.94780869999999995</c:v>
                </c:pt>
                <c:pt idx="201">
                  <c:v>0.94722384285714301</c:v>
                </c:pt>
                <c:pt idx="202">
                  <c:v>0.94663422857142898</c:v>
                </c:pt>
                <c:pt idx="203">
                  <c:v>0.94604054285714301</c:v>
                </c:pt>
                <c:pt idx="204">
                  <c:v>0.94544454285714297</c:v>
                </c:pt>
                <c:pt idx="205">
                  <c:v>0.94484548571428595</c:v>
                </c:pt>
                <c:pt idx="206">
                  <c:v>0.94424319999999995</c:v>
                </c:pt>
                <c:pt idx="207">
                  <c:v>0.94363995714285698</c:v>
                </c:pt>
                <c:pt idx="208">
                  <c:v>0.94303451428571405</c:v>
                </c:pt>
                <c:pt idx="209">
                  <c:v>0.94242822857142905</c:v>
                </c:pt>
                <c:pt idx="210">
                  <c:v>0.94181982857142799</c:v>
                </c:pt>
                <c:pt idx="211">
                  <c:v>0.94120978571428604</c:v>
                </c:pt>
                <c:pt idx="212">
                  <c:v>0.94059865714285695</c:v>
                </c:pt>
                <c:pt idx="213">
                  <c:v>0.93998255714285694</c:v>
                </c:pt>
                <c:pt idx="214">
                  <c:v>0.93936432857142904</c:v>
                </c:pt>
                <c:pt idx="215">
                  <c:v>0.93874869999999999</c:v>
                </c:pt>
                <c:pt idx="216">
                  <c:v>0.93812757142857195</c:v>
                </c:pt>
                <c:pt idx="217">
                  <c:v>0.937503742857143</c:v>
                </c:pt>
                <c:pt idx="218">
                  <c:v>0.936880214285714</c:v>
                </c:pt>
                <c:pt idx="219">
                  <c:v>0.93625420000000004</c:v>
                </c:pt>
                <c:pt idx="220">
                  <c:v>0.93562412857142896</c:v>
                </c:pt>
                <c:pt idx="221">
                  <c:v>0.93499402857142899</c:v>
                </c:pt>
                <c:pt idx="222">
                  <c:v>0.93436361428571402</c:v>
                </c:pt>
                <c:pt idx="223">
                  <c:v>0.93372871428571402</c:v>
                </c:pt>
                <c:pt idx="224">
                  <c:v>0.93309229999999999</c:v>
                </c:pt>
                <c:pt idx="225">
                  <c:v>0.93245630000000002</c:v>
                </c:pt>
                <c:pt idx="226">
                  <c:v>0.931818557142857</c:v>
                </c:pt>
                <c:pt idx="227">
                  <c:v>0.931177785714286</c:v>
                </c:pt>
                <c:pt idx="228">
                  <c:v>0.93053522857142901</c:v>
                </c:pt>
                <c:pt idx="229">
                  <c:v>0.92989231428571395</c:v>
                </c:pt>
                <c:pt idx="230">
                  <c:v>0.929249171428571</c:v>
                </c:pt>
                <c:pt idx="231">
                  <c:v>0.92860494285714301</c:v>
                </c:pt>
                <c:pt idx="232">
                  <c:v>0.92796024285714296</c:v>
                </c:pt>
                <c:pt idx="233">
                  <c:v>0.927316785714286</c:v>
                </c:pt>
                <c:pt idx="234">
                  <c:v>0.92667351428571398</c:v>
                </c:pt>
                <c:pt idx="235">
                  <c:v>0.92602755714285701</c:v>
                </c:pt>
                <c:pt idx="236">
                  <c:v>0.92538039999999999</c:v>
                </c:pt>
                <c:pt idx="237">
                  <c:v>0.92473311428571403</c:v>
                </c:pt>
                <c:pt idx="238">
                  <c:v>0.92408628571428597</c:v>
                </c:pt>
                <c:pt idx="239">
                  <c:v>0.92343841428571405</c:v>
                </c:pt>
                <c:pt idx="240">
                  <c:v>0.92279100000000003</c:v>
                </c:pt>
                <c:pt idx="241">
                  <c:v>0.92214444285714303</c:v>
                </c:pt>
                <c:pt idx="242">
                  <c:v>0.92149722857142902</c:v>
                </c:pt>
                <c:pt idx="243">
                  <c:v>0.92084625714285695</c:v>
                </c:pt>
                <c:pt idx="244">
                  <c:v>0.92019662857142803</c:v>
                </c:pt>
                <c:pt idx="245">
                  <c:v>0.91954722857142901</c:v>
                </c:pt>
                <c:pt idx="246">
                  <c:v>0.91889762857142898</c:v>
                </c:pt>
                <c:pt idx="247">
                  <c:v>0.91824635714285696</c:v>
                </c:pt>
                <c:pt idx="248">
                  <c:v>0.91759731428571401</c:v>
                </c:pt>
                <c:pt idx="249">
                  <c:v>0.91694907142857196</c:v>
                </c:pt>
                <c:pt idx="250">
                  <c:v>0.91629962857142899</c:v>
                </c:pt>
                <c:pt idx="251">
                  <c:v>0.91565070000000004</c:v>
                </c:pt>
                <c:pt idx="252">
                  <c:v>0.91500421428571399</c:v>
                </c:pt>
                <c:pt idx="253">
                  <c:v>0.91435798571428595</c:v>
                </c:pt>
                <c:pt idx="254">
                  <c:v>0.91371047142857098</c:v>
                </c:pt>
                <c:pt idx="255">
                  <c:v>0.91306562857142803</c:v>
                </c:pt>
                <c:pt idx="256">
                  <c:v>0.91242290000000004</c:v>
                </c:pt>
                <c:pt idx="257">
                  <c:v>0.91178021428571399</c:v>
                </c:pt>
                <c:pt idx="258">
                  <c:v>0.91113471428571402</c:v>
                </c:pt>
                <c:pt idx="259">
                  <c:v>0.91049424285714298</c:v>
                </c:pt>
                <c:pt idx="260">
                  <c:v>0.909857842857143</c:v>
                </c:pt>
                <c:pt idx="261">
                  <c:v>0.909222771428571</c:v>
                </c:pt>
                <c:pt idx="262">
                  <c:v>0.90858527142857204</c:v>
                </c:pt>
                <c:pt idx="263">
                  <c:v>0.90795230000000005</c:v>
                </c:pt>
                <c:pt idx="264">
                  <c:v>0.90732282857142899</c:v>
                </c:pt>
                <c:pt idx="265">
                  <c:v>0.90669377142857099</c:v>
                </c:pt>
                <c:pt idx="266">
                  <c:v>0.90606327142857102</c:v>
                </c:pt>
                <c:pt idx="267">
                  <c:v>0.90543948571428601</c:v>
                </c:pt>
                <c:pt idx="268">
                  <c:v>0.90482107142857104</c:v>
                </c:pt>
                <c:pt idx="269">
                  <c:v>0.90420324285714304</c:v>
                </c:pt>
                <c:pt idx="270">
                  <c:v>0.903584014285714</c:v>
                </c:pt>
                <c:pt idx="271">
                  <c:v>0.90297158571428604</c:v>
                </c:pt>
                <c:pt idx="272">
                  <c:v>0.90236378571428599</c:v>
                </c:pt>
                <c:pt idx="273">
                  <c:v>0.90175774285714305</c:v>
                </c:pt>
                <c:pt idx="274">
                  <c:v>0.90115228571428596</c:v>
                </c:pt>
                <c:pt idx="275">
                  <c:v>0.90055211428571402</c:v>
                </c:pt>
                <c:pt idx="276">
                  <c:v>0.89995695714285695</c:v>
                </c:pt>
                <c:pt idx="277">
                  <c:v>0.89936347142857198</c:v>
                </c:pt>
                <c:pt idx="278">
                  <c:v>0.89877275714285698</c:v>
                </c:pt>
                <c:pt idx="279">
                  <c:v>0.89818735714285702</c:v>
                </c:pt>
                <c:pt idx="280">
                  <c:v>0.89760657142857103</c:v>
                </c:pt>
                <c:pt idx="281">
                  <c:v>0.89702715714285697</c:v>
                </c:pt>
                <c:pt idx="282">
                  <c:v>0.89645350000000001</c:v>
                </c:pt>
                <c:pt idx="283">
                  <c:v>0.89588319999999999</c:v>
                </c:pt>
                <c:pt idx="284">
                  <c:v>0.89531734285714304</c:v>
                </c:pt>
                <c:pt idx="285">
                  <c:v>0.89475552857142804</c:v>
                </c:pt>
                <c:pt idx="286">
                  <c:v>0.89419884285714302</c:v>
                </c:pt>
                <c:pt idx="287">
                  <c:v>0.8936463</c:v>
                </c:pt>
                <c:pt idx="288">
                  <c:v>0.89309742857142804</c:v>
                </c:pt>
                <c:pt idx="289">
                  <c:v>0.892553471428571</c:v>
                </c:pt>
                <c:pt idx="290">
                  <c:v>0.89201462857142899</c:v>
                </c:pt>
                <c:pt idx="291">
                  <c:v>0.891482028571429</c:v>
                </c:pt>
                <c:pt idx="292">
                  <c:v>0.89095247142857104</c:v>
                </c:pt>
                <c:pt idx="293">
                  <c:v>0.89042921428571398</c:v>
                </c:pt>
                <c:pt idx="294">
                  <c:v>0.88991124285714296</c:v>
                </c:pt>
                <c:pt idx="295">
                  <c:v>0.88939842857142803</c:v>
                </c:pt>
                <c:pt idx="296">
                  <c:v>0.888887657142857</c:v>
                </c:pt>
                <c:pt idx="297">
                  <c:v>0.88838431428571396</c:v>
                </c:pt>
                <c:pt idx="298">
                  <c:v>0.88788544285714299</c:v>
                </c:pt>
                <c:pt idx="299">
                  <c:v>0.88739301428571404</c:v>
                </c:pt>
                <c:pt idx="300">
                  <c:v>0.88690351428571401</c:v>
                </c:pt>
                <c:pt idx="301">
                  <c:v>0.88642365714285698</c:v>
                </c:pt>
                <c:pt idx="302">
                  <c:v>0.88594580000000001</c:v>
                </c:pt>
                <c:pt idx="303">
                  <c:v>0.88547428571428599</c:v>
                </c:pt>
                <c:pt idx="304">
                  <c:v>0.88500752857142895</c:v>
                </c:pt>
                <c:pt idx="305">
                  <c:v>0.88454907142857198</c:v>
                </c:pt>
                <c:pt idx="306">
                  <c:v>0.88409315714285697</c:v>
                </c:pt>
                <c:pt idx="307">
                  <c:v>0.88364501428571396</c:v>
                </c:pt>
                <c:pt idx="308">
                  <c:v>0.88320267142857101</c:v>
                </c:pt>
                <c:pt idx="309">
                  <c:v>0.88276792857142905</c:v>
                </c:pt>
                <c:pt idx="310">
                  <c:v>0.88233671428571403</c:v>
                </c:pt>
                <c:pt idx="311">
                  <c:v>0.881911085714286</c:v>
                </c:pt>
                <c:pt idx="312">
                  <c:v>0.88149167142857199</c:v>
                </c:pt>
                <c:pt idx="313">
                  <c:v>0.88108141428571396</c:v>
                </c:pt>
                <c:pt idx="314">
                  <c:v>0.88067282857142903</c:v>
                </c:pt>
                <c:pt idx="315">
                  <c:v>0.88027127142857198</c:v>
                </c:pt>
                <c:pt idx="316">
                  <c:v>0.87987531428571397</c:v>
                </c:pt>
                <c:pt idx="317">
                  <c:v>0.87948744285714298</c:v>
                </c:pt>
                <c:pt idx="318">
                  <c:v>0.8791021</c:v>
                </c:pt>
                <c:pt idx="319">
                  <c:v>0.87872607142857195</c:v>
                </c:pt>
                <c:pt idx="320">
                  <c:v>0.87835470000000004</c:v>
                </c:pt>
                <c:pt idx="321">
                  <c:v>0.87799044285714301</c:v>
                </c:pt>
                <c:pt idx="322">
                  <c:v>0.87763255714285704</c:v>
                </c:pt>
                <c:pt idx="323">
                  <c:v>0.87728130000000004</c:v>
                </c:pt>
                <c:pt idx="324">
                  <c:v>0.87693775714285704</c:v>
                </c:pt>
                <c:pt idx="325">
                  <c:v>0.87659817142857099</c:v>
                </c:pt>
                <c:pt idx="326">
                  <c:v>0.87626714285714302</c:v>
                </c:pt>
                <c:pt idx="327">
                  <c:v>0.87594377142857105</c:v>
                </c:pt>
                <c:pt idx="328">
                  <c:v>0.87562884285714304</c:v>
                </c:pt>
                <c:pt idx="329">
                  <c:v>0.875316714285714</c:v>
                </c:pt>
                <c:pt idx="330">
                  <c:v>0.87501092857142804</c:v>
                </c:pt>
                <c:pt idx="331">
                  <c:v>0.87471702857142897</c:v>
                </c:pt>
                <c:pt idx="332">
                  <c:v>0.87442838571428605</c:v>
                </c:pt>
                <c:pt idx="333">
                  <c:v>0.87414402857142803</c:v>
                </c:pt>
                <c:pt idx="334">
                  <c:v>0.87386204285714297</c:v>
                </c:pt>
                <c:pt idx="335">
                  <c:v>0.87359322857142796</c:v>
                </c:pt>
                <c:pt idx="336">
                  <c:v>0.87333345714285704</c:v>
                </c:pt>
                <c:pt idx="337">
                  <c:v>0.87307568571428595</c:v>
                </c:pt>
                <c:pt idx="338">
                  <c:v>0.87282210000000005</c:v>
                </c:pt>
                <c:pt idx="339">
                  <c:v>0.87257594285714302</c:v>
                </c:pt>
                <c:pt idx="340">
                  <c:v>0.87234514285714304</c:v>
                </c:pt>
                <c:pt idx="341">
                  <c:v>0.8721158</c:v>
                </c:pt>
                <c:pt idx="342">
                  <c:v>0.87188844285714295</c:v>
                </c:pt>
                <c:pt idx="343">
                  <c:v>0.87166608571428605</c:v>
                </c:pt>
                <c:pt idx="344">
                  <c:v>0.87145897142857198</c:v>
                </c:pt>
                <c:pt idx="345">
                  <c:v>0.87125908571428601</c:v>
                </c:pt>
                <c:pt idx="346">
                  <c:v>0.87105917142857103</c:v>
                </c:pt>
                <c:pt idx="347">
                  <c:v>0.87086180000000002</c:v>
                </c:pt>
                <c:pt idx="348">
                  <c:v>0.87067329999999998</c:v>
                </c:pt>
                <c:pt idx="349">
                  <c:v>0.87049885714285702</c:v>
                </c:pt>
                <c:pt idx="350">
                  <c:v>0.87032589999999999</c:v>
                </c:pt>
                <c:pt idx="351">
                  <c:v>0.87015297142857095</c:v>
                </c:pt>
                <c:pt idx="352">
                  <c:v>0.869986642857143</c:v>
                </c:pt>
                <c:pt idx="353">
                  <c:v>0.869830342857143</c:v>
                </c:pt>
                <c:pt idx="354">
                  <c:v>0.86968308571428599</c:v>
                </c:pt>
                <c:pt idx="355">
                  <c:v>0.86953642857142899</c:v>
                </c:pt>
                <c:pt idx="356">
                  <c:v>0.86939151428571404</c:v>
                </c:pt>
                <c:pt idx="357">
                  <c:v>0.86925582857142802</c:v>
                </c:pt>
                <c:pt idx="358">
                  <c:v>0.86912688571428598</c:v>
                </c:pt>
                <c:pt idx="359">
                  <c:v>0.86900509999999997</c:v>
                </c:pt>
                <c:pt idx="360">
                  <c:v>0.86888339999999997</c:v>
                </c:pt>
                <c:pt idx="361">
                  <c:v>0.86876591428571404</c:v>
                </c:pt>
                <c:pt idx="362">
                  <c:v>0.86865738571428597</c:v>
                </c:pt>
                <c:pt idx="363">
                  <c:v>0.86855181428571404</c:v>
                </c:pt>
                <c:pt idx="364">
                  <c:v>0.868452085714286</c:v>
                </c:pt>
                <c:pt idx="365">
                  <c:v>0.86835391428571396</c:v>
                </c:pt>
                <c:pt idx="366">
                  <c:v>0.86825972857142897</c:v>
                </c:pt>
                <c:pt idx="367">
                  <c:v>0.86817258571428602</c:v>
                </c:pt>
                <c:pt idx="368">
                  <c:v>0.86808678571428599</c:v>
                </c:pt>
                <c:pt idx="369">
                  <c:v>0.86800631428571395</c:v>
                </c:pt>
                <c:pt idx="370">
                  <c:v>0.86792874285714305</c:v>
                </c:pt>
                <c:pt idx="371">
                  <c:v>0.86785458571428598</c:v>
                </c:pt>
                <c:pt idx="372">
                  <c:v>0.86778575714285699</c:v>
                </c:pt>
                <c:pt idx="373">
                  <c:v>0.86771775714285704</c:v>
                </c:pt>
                <c:pt idx="374">
                  <c:v>0.86765482857142895</c:v>
                </c:pt>
                <c:pt idx="375">
                  <c:v>0.86759354285714296</c:v>
                </c:pt>
                <c:pt idx="376">
                  <c:v>0.86753651428571399</c:v>
                </c:pt>
                <c:pt idx="377">
                  <c:v>0.86748289999999995</c:v>
                </c:pt>
                <c:pt idx="378">
                  <c:v>0.86742995714285698</c:v>
                </c:pt>
                <c:pt idx="379">
                  <c:v>0.86738168571428598</c:v>
                </c:pt>
                <c:pt idx="380">
                  <c:v>0.86733462857142896</c:v>
                </c:pt>
                <c:pt idx="381">
                  <c:v>0.86729021428571396</c:v>
                </c:pt>
                <c:pt idx="382">
                  <c:v>0.86724967142857101</c:v>
                </c:pt>
                <c:pt idx="383">
                  <c:v>0.86720981428571398</c:v>
                </c:pt>
                <c:pt idx="384">
                  <c:v>0.86717242857142895</c:v>
                </c:pt>
                <c:pt idx="385">
                  <c:v>0.86713652857142898</c:v>
                </c:pt>
                <c:pt idx="386">
                  <c:v>0.86710114285714301</c:v>
                </c:pt>
                <c:pt idx="387">
                  <c:v>0.86706954285714299</c:v>
                </c:pt>
                <c:pt idx="388">
                  <c:v>0.86703855714285705</c:v>
                </c:pt>
                <c:pt idx="389">
                  <c:v>0.86700881428571397</c:v>
                </c:pt>
                <c:pt idx="390">
                  <c:v>0.86698242857142904</c:v>
                </c:pt>
                <c:pt idx="391">
                  <c:v>0.866953885714286</c:v>
                </c:pt>
                <c:pt idx="392">
                  <c:v>0.86692977142857097</c:v>
                </c:pt>
                <c:pt idx="393">
                  <c:v>0.866905642857143</c:v>
                </c:pt>
                <c:pt idx="394">
                  <c:v>0.86688155714285697</c:v>
                </c:pt>
                <c:pt idx="395">
                  <c:v>0.86686068571428598</c:v>
                </c:pt>
                <c:pt idx="396">
                  <c:v>0.86683902857142903</c:v>
                </c:pt>
                <c:pt idx="397">
                  <c:v>0.86681917142857201</c:v>
                </c:pt>
                <c:pt idx="398">
                  <c:v>0.86679851428571397</c:v>
                </c:pt>
                <c:pt idx="399">
                  <c:v>0.86677709999999997</c:v>
                </c:pt>
                <c:pt idx="400">
                  <c:v>0.86675794285714303</c:v>
                </c:pt>
                <c:pt idx="401">
                  <c:v>0.86673882857142903</c:v>
                </c:pt>
                <c:pt idx="402">
                  <c:v>0.8667222</c:v>
                </c:pt>
                <c:pt idx="403">
                  <c:v>0.8667028</c:v>
                </c:pt>
                <c:pt idx="404">
                  <c:v>0.86668205714285695</c:v>
                </c:pt>
                <c:pt idx="405">
                  <c:v>0.86666221428571399</c:v>
                </c:pt>
                <c:pt idx="406">
                  <c:v>0.86664224285714297</c:v>
                </c:pt>
                <c:pt idx="407">
                  <c:v>0.86662558571428605</c:v>
                </c:pt>
                <c:pt idx="408">
                  <c:v>0.86660627142857105</c:v>
                </c:pt>
                <c:pt idx="409">
                  <c:v>0.866583428571429</c:v>
                </c:pt>
                <c:pt idx="410">
                  <c:v>0.86656127142857098</c:v>
                </c:pt>
                <c:pt idx="411">
                  <c:v>0.86653865714285705</c:v>
                </c:pt>
                <c:pt idx="412">
                  <c:v>0.86651837142857102</c:v>
                </c:pt>
                <c:pt idx="413">
                  <c:v>0.86649778571428604</c:v>
                </c:pt>
                <c:pt idx="414">
                  <c:v>0.86647192857142896</c:v>
                </c:pt>
                <c:pt idx="415">
                  <c:v>0.86644424285714305</c:v>
                </c:pt>
                <c:pt idx="416">
                  <c:v>0.86641579999999996</c:v>
                </c:pt>
                <c:pt idx="417">
                  <c:v>0.86638837142857095</c:v>
                </c:pt>
                <c:pt idx="418">
                  <c:v>0.86636201428571402</c:v>
                </c:pt>
                <c:pt idx="419">
                  <c:v>0.866330328571429</c:v>
                </c:pt>
                <c:pt idx="420">
                  <c:v>0.866295557142857</c:v>
                </c:pt>
                <c:pt idx="421">
                  <c:v>0.86625834285714298</c:v>
                </c:pt>
                <c:pt idx="422">
                  <c:v>0.86622058571428595</c:v>
                </c:pt>
                <c:pt idx="423">
                  <c:v>0.86618459999999997</c:v>
                </c:pt>
                <c:pt idx="424">
                  <c:v>0.86614395714285697</c:v>
                </c:pt>
                <c:pt idx="425">
                  <c:v>0.86609982857142898</c:v>
                </c:pt>
                <c:pt idx="426">
                  <c:v>0.86605492857142896</c:v>
                </c:pt>
                <c:pt idx="427">
                  <c:v>0.86600562857142904</c:v>
                </c:pt>
                <c:pt idx="428">
                  <c:v>0.86595757142857099</c:v>
                </c:pt>
                <c:pt idx="429">
                  <c:v>0.86590657142857197</c:v>
                </c:pt>
                <c:pt idx="430">
                  <c:v>0.86584930000000004</c:v>
                </c:pt>
                <c:pt idx="431">
                  <c:v>0.86579062857142897</c:v>
                </c:pt>
                <c:pt idx="432">
                  <c:v>0.865731985714286</c:v>
                </c:pt>
                <c:pt idx="433">
                  <c:v>0.86566918571428597</c:v>
                </c:pt>
                <c:pt idx="434">
                  <c:v>0.86560492857142901</c:v>
                </c:pt>
                <c:pt idx="435">
                  <c:v>0.86553418571428598</c:v>
                </c:pt>
                <c:pt idx="436">
                  <c:v>0.865459885714286</c:v>
                </c:pt>
                <c:pt idx="437">
                  <c:v>0.86538559999999998</c:v>
                </c:pt>
                <c:pt idx="438">
                  <c:v>0.86531117142857095</c:v>
                </c:pt>
                <c:pt idx="439">
                  <c:v>0.86523320000000004</c:v>
                </c:pt>
                <c:pt idx="440">
                  <c:v>0.86514950000000002</c:v>
                </c:pt>
                <c:pt idx="441">
                  <c:v>0.86505941428571398</c:v>
                </c:pt>
                <c:pt idx="442">
                  <c:v>0.86496784285714301</c:v>
                </c:pt>
                <c:pt idx="443">
                  <c:v>0.86487628571428599</c:v>
                </c:pt>
                <c:pt idx="444">
                  <c:v>0.86478334285714298</c:v>
                </c:pt>
                <c:pt idx="445">
                  <c:v>0.86468789999999995</c:v>
                </c:pt>
                <c:pt idx="446">
                  <c:v>0.86458375714285696</c:v>
                </c:pt>
                <c:pt idx="447">
                  <c:v>0.86447391428571396</c:v>
                </c:pt>
                <c:pt idx="448">
                  <c:v>0.86436404285714297</c:v>
                </c:pt>
                <c:pt idx="449">
                  <c:v>0.86425391428571396</c:v>
                </c:pt>
                <c:pt idx="450">
                  <c:v>0.864141128571428</c:v>
                </c:pt>
                <c:pt idx="451">
                  <c:v>0.86402605714285696</c:v>
                </c:pt>
                <c:pt idx="452">
                  <c:v>0.86390302857142898</c:v>
                </c:pt>
                <c:pt idx="453">
                  <c:v>0.86377511428571396</c:v>
                </c:pt>
                <c:pt idx="454">
                  <c:v>0.86364719999999995</c:v>
                </c:pt>
                <c:pt idx="455">
                  <c:v>0.86351695714285703</c:v>
                </c:pt>
                <c:pt idx="456">
                  <c:v>0.86338538571428602</c:v>
                </c:pt>
                <c:pt idx="457">
                  <c:v>0.86325047142857103</c:v>
                </c:pt>
                <c:pt idx="458">
                  <c:v>0.86310882857142901</c:v>
                </c:pt>
                <c:pt idx="459">
                  <c:v>0.86296485714285698</c:v>
                </c:pt>
                <c:pt idx="460">
                  <c:v>0.862819085714286</c:v>
                </c:pt>
                <c:pt idx="461">
                  <c:v>0.86267164285714304</c:v>
                </c:pt>
                <c:pt idx="462">
                  <c:v>0.86252359999999995</c:v>
                </c:pt>
                <c:pt idx="463">
                  <c:v>0.86237062857142899</c:v>
                </c:pt>
                <c:pt idx="464">
                  <c:v>0.86221188571428597</c:v>
                </c:pt>
                <c:pt idx="465">
                  <c:v>0.86205279999999995</c:v>
                </c:pt>
                <c:pt idx="466">
                  <c:v>0.86189008571428605</c:v>
                </c:pt>
                <c:pt idx="467">
                  <c:v>0.86172638571428595</c:v>
                </c:pt>
                <c:pt idx="468">
                  <c:v>0.86156274285714296</c:v>
                </c:pt>
                <c:pt idx="469">
                  <c:v>0.86139481428571396</c:v>
                </c:pt>
                <c:pt idx="470">
                  <c:v>0.86122319999999997</c:v>
                </c:pt>
                <c:pt idx="471">
                  <c:v>0.86105061428571406</c:v>
                </c:pt>
                <c:pt idx="472">
                  <c:v>0.86087634285714298</c:v>
                </c:pt>
                <c:pt idx="473">
                  <c:v>0.86070144285714301</c:v>
                </c:pt>
                <c:pt idx="474">
                  <c:v>0.86052625714285702</c:v>
                </c:pt>
                <c:pt idx="475">
                  <c:v>0.86034855714285696</c:v>
                </c:pt>
                <c:pt idx="476">
                  <c:v>0.86016727142857197</c:v>
                </c:pt>
                <c:pt idx="477">
                  <c:v>0.85998377142857096</c:v>
                </c:pt>
                <c:pt idx="478">
                  <c:v>0.859799657142857</c:v>
                </c:pt>
                <c:pt idx="479">
                  <c:v>0.85961552857142898</c:v>
                </c:pt>
                <c:pt idx="480">
                  <c:v>0.85943131428571395</c:v>
                </c:pt>
                <c:pt idx="481">
                  <c:v>0.859245528571429</c:v>
                </c:pt>
                <c:pt idx="482">
                  <c:v>0.85905695714285701</c:v>
                </c:pt>
                <c:pt idx="483">
                  <c:v>0.85886678571428599</c:v>
                </c:pt>
                <c:pt idx="484">
                  <c:v>0.85867642857142801</c:v>
                </c:pt>
                <c:pt idx="485">
                  <c:v>0.85848602857142897</c:v>
                </c:pt>
                <c:pt idx="486">
                  <c:v>0.85829564285714299</c:v>
                </c:pt>
                <c:pt idx="487">
                  <c:v>0.858104885714286</c:v>
                </c:pt>
                <c:pt idx="488">
                  <c:v>0.85791311428571404</c:v>
                </c:pt>
                <c:pt idx="489">
                  <c:v>0.85772121428571402</c:v>
                </c:pt>
                <c:pt idx="490">
                  <c:v>0.85752917142857099</c:v>
                </c:pt>
                <c:pt idx="491">
                  <c:v>0.85733712857142896</c:v>
                </c:pt>
                <c:pt idx="492">
                  <c:v>0.85714504285714299</c:v>
                </c:pt>
                <c:pt idx="493">
                  <c:v>0.85695274285714296</c:v>
                </c:pt>
                <c:pt idx="494">
                  <c:v>0.85675898571428599</c:v>
                </c:pt>
                <c:pt idx="495">
                  <c:v>0.85656591428571405</c:v>
                </c:pt>
                <c:pt idx="496">
                  <c:v>0.85637391428571397</c:v>
                </c:pt>
                <c:pt idx="497">
                  <c:v>0.85618174285714299</c:v>
                </c:pt>
                <c:pt idx="498">
                  <c:v>0.85598958571428596</c:v>
                </c:pt>
                <c:pt idx="499">
                  <c:v>0.85579728571428604</c:v>
                </c:pt>
                <c:pt idx="500">
                  <c:v>0.85560485714285694</c:v>
                </c:pt>
                <c:pt idx="501">
                  <c:v>0.85541291428571398</c:v>
                </c:pt>
                <c:pt idx="502">
                  <c:v>0.85522290000000001</c:v>
                </c:pt>
                <c:pt idx="503">
                  <c:v>0.85503490000000004</c:v>
                </c:pt>
                <c:pt idx="504">
                  <c:v>0.85484735714285698</c:v>
                </c:pt>
                <c:pt idx="505">
                  <c:v>0.85466007142857203</c:v>
                </c:pt>
                <c:pt idx="506">
                  <c:v>0.85447329999999999</c:v>
                </c:pt>
                <c:pt idx="507">
                  <c:v>0.85428674285714301</c:v>
                </c:pt>
                <c:pt idx="508">
                  <c:v>0.85410175714285697</c:v>
                </c:pt>
                <c:pt idx="509">
                  <c:v>0.85391822857142896</c:v>
                </c:pt>
                <c:pt idx="510">
                  <c:v>0.85373555714285698</c:v>
                </c:pt>
                <c:pt idx="511">
                  <c:v>0.85355400000000003</c:v>
                </c:pt>
                <c:pt idx="512">
                  <c:v>0.85337419999999997</c:v>
                </c:pt>
                <c:pt idx="513">
                  <c:v>0.85319432857142896</c:v>
                </c:pt>
                <c:pt idx="514">
                  <c:v>0.85301454285714295</c:v>
                </c:pt>
                <c:pt idx="515">
                  <c:v>0.85283691428571395</c:v>
                </c:pt>
                <c:pt idx="516">
                  <c:v>0.85266010000000003</c:v>
                </c:pt>
                <c:pt idx="517">
                  <c:v>0.85248431428571403</c:v>
                </c:pt>
                <c:pt idx="518">
                  <c:v>0.85231024285714296</c:v>
                </c:pt>
                <c:pt idx="519">
                  <c:v>0.85213698571428598</c:v>
                </c:pt>
                <c:pt idx="520">
                  <c:v>0.85196564285714305</c:v>
                </c:pt>
                <c:pt idx="521">
                  <c:v>0.85179431428571395</c:v>
                </c:pt>
                <c:pt idx="522">
                  <c:v>0.85162510000000002</c:v>
                </c:pt>
                <c:pt idx="523">
                  <c:v>0.85145649999999995</c:v>
                </c:pt>
                <c:pt idx="524">
                  <c:v>0.85128951428571398</c:v>
                </c:pt>
                <c:pt idx="525">
                  <c:v>0.85112381428571404</c:v>
                </c:pt>
                <c:pt idx="526">
                  <c:v>0.85095938571428598</c:v>
                </c:pt>
                <c:pt idx="527">
                  <c:v>0.85079504285714302</c:v>
                </c:pt>
                <c:pt idx="528">
                  <c:v>0.85063168571428605</c:v>
                </c:pt>
                <c:pt idx="529">
                  <c:v>0.85047017142857095</c:v>
                </c:pt>
                <c:pt idx="530">
                  <c:v>0.85031069999999997</c:v>
                </c:pt>
                <c:pt idx="531">
                  <c:v>0.850151257142857</c:v>
                </c:pt>
                <c:pt idx="532">
                  <c:v>0.84999521428571401</c:v>
                </c:pt>
                <c:pt idx="533">
                  <c:v>0.84983935714285697</c:v>
                </c:pt>
                <c:pt idx="534">
                  <c:v>0.84968454285714301</c:v>
                </c:pt>
                <c:pt idx="535">
                  <c:v>0.84953005714285701</c:v>
                </c:pt>
                <c:pt idx="536">
                  <c:v>0.84937560000000001</c:v>
                </c:pt>
                <c:pt idx="537">
                  <c:v>0.84922414285714298</c:v>
                </c:pt>
                <c:pt idx="538">
                  <c:v>0.84907477142857102</c:v>
                </c:pt>
                <c:pt idx="539">
                  <c:v>0.84892651428571397</c:v>
                </c:pt>
                <c:pt idx="540">
                  <c:v>0.84878027142857104</c:v>
                </c:pt>
                <c:pt idx="541">
                  <c:v>0.848634114285714</c:v>
                </c:pt>
                <c:pt idx="542">
                  <c:v>0.84848835714285697</c:v>
                </c:pt>
                <c:pt idx="543">
                  <c:v>0.84834337142857097</c:v>
                </c:pt>
                <c:pt idx="544">
                  <c:v>0.84819844285714296</c:v>
                </c:pt>
                <c:pt idx="545">
                  <c:v>0.84805461428571405</c:v>
                </c:pt>
                <c:pt idx="546">
                  <c:v>0.84791467142857202</c:v>
                </c:pt>
                <c:pt idx="547">
                  <c:v>0.84777617142857098</c:v>
                </c:pt>
                <c:pt idx="548">
                  <c:v>0.84763901428571398</c:v>
                </c:pt>
                <c:pt idx="549">
                  <c:v>0.84750231428571399</c:v>
                </c:pt>
                <c:pt idx="550">
                  <c:v>0.84736557142857105</c:v>
                </c:pt>
                <c:pt idx="551">
                  <c:v>0.84722972857142897</c:v>
                </c:pt>
                <c:pt idx="552">
                  <c:v>0.84709421428571396</c:v>
                </c:pt>
                <c:pt idx="553">
                  <c:v>0.84695984285714299</c:v>
                </c:pt>
                <c:pt idx="554">
                  <c:v>0.84682805714285703</c:v>
                </c:pt>
                <c:pt idx="555">
                  <c:v>0.84669865714285697</c:v>
                </c:pt>
                <c:pt idx="556">
                  <c:v>0.84657009999999999</c:v>
                </c:pt>
                <c:pt idx="557">
                  <c:v>0.84644228571428604</c:v>
                </c:pt>
                <c:pt idx="558">
                  <c:v>0.84631449999999997</c:v>
                </c:pt>
                <c:pt idx="559">
                  <c:v>0.84618687142857096</c:v>
                </c:pt>
                <c:pt idx="560">
                  <c:v>0.84605998571428598</c:v>
                </c:pt>
                <c:pt idx="561">
                  <c:v>0.84593378571428601</c:v>
                </c:pt>
                <c:pt idx="562">
                  <c:v>0.84581054285714297</c:v>
                </c:pt>
                <c:pt idx="563">
                  <c:v>0.84568690000000002</c:v>
                </c:pt>
                <c:pt idx="564">
                  <c:v>0.84556531428571402</c:v>
                </c:pt>
                <c:pt idx="565">
                  <c:v>0.84544518571428595</c:v>
                </c:pt>
                <c:pt idx="566">
                  <c:v>0.84532512857142905</c:v>
                </c:pt>
                <c:pt idx="567">
                  <c:v>0.84520505714285699</c:v>
                </c:pt>
                <c:pt idx="568">
                  <c:v>0.84508535714285704</c:v>
                </c:pt>
                <c:pt idx="569">
                  <c:v>0.84496621428571395</c:v>
                </c:pt>
                <c:pt idx="570">
                  <c:v>0.84484970000000004</c:v>
                </c:pt>
                <c:pt idx="571">
                  <c:v>0.84473321428571402</c:v>
                </c:pt>
                <c:pt idx="572">
                  <c:v>0.84461665714285705</c:v>
                </c:pt>
                <c:pt idx="573">
                  <c:v>0.84450307142857095</c:v>
                </c:pt>
                <c:pt idx="574">
                  <c:v>0.84439025714285698</c:v>
                </c:pt>
                <c:pt idx="575">
                  <c:v>0.84427742857142796</c:v>
                </c:pt>
                <c:pt idx="576">
                  <c:v>0.84416461428571399</c:v>
                </c:pt>
                <c:pt idx="577">
                  <c:v>0.84405209999999997</c:v>
                </c:pt>
                <c:pt idx="578">
                  <c:v>0.84394147142857101</c:v>
                </c:pt>
                <c:pt idx="579">
                  <c:v>0.84383147142857096</c:v>
                </c:pt>
                <c:pt idx="580">
                  <c:v>0.84372138571428601</c:v>
                </c:pt>
                <c:pt idx="581">
                  <c:v>0.843610971428571</c:v>
                </c:pt>
                <c:pt idx="582">
                  <c:v>0.84350342857142901</c:v>
                </c:pt>
                <c:pt idx="583">
                  <c:v>0.84339621428571399</c:v>
                </c:pt>
                <c:pt idx="584">
                  <c:v>0.84328897142857195</c:v>
                </c:pt>
                <c:pt idx="585">
                  <c:v>0.84318181428571404</c:v>
                </c:pt>
                <c:pt idx="586">
                  <c:v>0.8430763</c:v>
                </c:pt>
                <c:pt idx="587">
                  <c:v>0.84297211428571395</c:v>
                </c:pt>
                <c:pt idx="588">
                  <c:v>0.84286791428571395</c:v>
                </c:pt>
                <c:pt idx="589">
                  <c:v>0.84276365714285695</c:v>
                </c:pt>
                <c:pt idx="590">
                  <c:v>0.84265945714285695</c:v>
                </c:pt>
                <c:pt idx="591">
                  <c:v>0.84255824285714298</c:v>
                </c:pt>
                <c:pt idx="592">
                  <c:v>0.84245707142857096</c:v>
                </c:pt>
                <c:pt idx="593">
                  <c:v>0.84235570000000004</c:v>
                </c:pt>
                <c:pt idx="594">
                  <c:v>0.84225382857142905</c:v>
                </c:pt>
                <c:pt idx="595">
                  <c:v>0.84215448571428597</c:v>
                </c:pt>
                <c:pt idx="596">
                  <c:v>0.842055171428571</c:v>
                </c:pt>
                <c:pt idx="597">
                  <c:v>0.84195581428571398</c:v>
                </c:pt>
                <c:pt idx="598">
                  <c:v>0.84185639999999995</c:v>
                </c:pt>
                <c:pt idx="599">
                  <c:v>0.84175711428571398</c:v>
                </c:pt>
                <c:pt idx="600">
                  <c:v>0.84165998571428602</c:v>
                </c:pt>
                <c:pt idx="601">
                  <c:v>0.84156301428571401</c:v>
                </c:pt>
                <c:pt idx="602">
                  <c:v>0.84146529999999997</c:v>
                </c:pt>
                <c:pt idx="603">
                  <c:v>0.84136847142857196</c:v>
                </c:pt>
                <c:pt idx="604">
                  <c:v>0.841273157142857</c:v>
                </c:pt>
                <c:pt idx="605">
                  <c:v>0.84117782857142898</c:v>
                </c:pt>
                <c:pt idx="606">
                  <c:v>0.84108248571428601</c:v>
                </c:pt>
                <c:pt idx="607">
                  <c:v>0.84098712857142799</c:v>
                </c:pt>
                <c:pt idx="608">
                  <c:v>0.84089201428571403</c:v>
                </c:pt>
                <c:pt idx="609">
                  <c:v>0.84079890000000002</c:v>
                </c:pt>
                <c:pt idx="610">
                  <c:v>0.84070557142857105</c:v>
                </c:pt>
                <c:pt idx="611">
                  <c:v>0.84061215714285697</c:v>
                </c:pt>
                <c:pt idx="612">
                  <c:v>0.84051987142857099</c:v>
                </c:pt>
                <c:pt idx="613">
                  <c:v>0.84042832857142802</c:v>
                </c:pt>
                <c:pt idx="614">
                  <c:v>0.84033674285714299</c:v>
                </c:pt>
                <c:pt idx="615">
                  <c:v>0.84024518571428597</c:v>
                </c:pt>
                <c:pt idx="616">
                  <c:v>0.84015359999999994</c:v>
                </c:pt>
                <c:pt idx="617">
                  <c:v>0.84006188571428597</c:v>
                </c:pt>
                <c:pt idx="618">
                  <c:v>0.83997167142857099</c:v>
                </c:pt>
                <c:pt idx="619">
                  <c:v>0.83988085714285698</c:v>
                </c:pt>
                <c:pt idx="620">
                  <c:v>0.83979077142857195</c:v>
                </c:pt>
                <c:pt idx="621">
                  <c:v>0.83970122857142804</c:v>
                </c:pt>
                <c:pt idx="622">
                  <c:v>0.83961221428571398</c:v>
                </c:pt>
                <c:pt idx="623">
                  <c:v>0.83952315714285697</c:v>
                </c:pt>
                <c:pt idx="624">
                  <c:v>0.83943415714285696</c:v>
                </c:pt>
                <c:pt idx="625">
                  <c:v>0.83934512857142896</c:v>
                </c:pt>
                <c:pt idx="626">
                  <c:v>0.839255771428571</c:v>
                </c:pt>
                <c:pt idx="627">
                  <c:v>0.83916749999999996</c:v>
                </c:pt>
                <c:pt idx="628">
                  <c:v>0.83907915714285697</c:v>
                </c:pt>
                <c:pt idx="629">
                  <c:v>0.838991528571429</c:v>
                </c:pt>
                <c:pt idx="630">
                  <c:v>0.83890407142857104</c:v>
                </c:pt>
                <c:pt idx="631">
                  <c:v>0.83881695714285698</c:v>
                </c:pt>
                <c:pt idx="632">
                  <c:v>0.83872984285714303</c:v>
                </c:pt>
                <c:pt idx="633">
                  <c:v>0.83864271428571402</c:v>
                </c:pt>
                <c:pt idx="634">
                  <c:v>0.838555328571428</c:v>
                </c:pt>
                <c:pt idx="635">
                  <c:v>0.83846704285714302</c:v>
                </c:pt>
                <c:pt idx="636">
                  <c:v>0.83837884285714304</c:v>
                </c:pt>
                <c:pt idx="637">
                  <c:v>0.83829120000000001</c:v>
                </c:pt>
                <c:pt idx="638">
                  <c:v>0.838203757142857</c:v>
                </c:pt>
                <c:pt idx="639">
                  <c:v>0.83811661428571405</c:v>
                </c:pt>
                <c:pt idx="640">
                  <c:v>0.83802972857142899</c:v>
                </c:pt>
                <c:pt idx="641">
                  <c:v>0.83794285714285699</c:v>
                </c:pt>
                <c:pt idx="642">
                  <c:v>0.83785601428571399</c:v>
                </c:pt>
                <c:pt idx="643">
                  <c:v>0.83776837142857097</c:v>
                </c:pt>
                <c:pt idx="644">
                  <c:v>0.837680685714286</c:v>
                </c:pt>
                <c:pt idx="645">
                  <c:v>0.8375937</c:v>
                </c:pt>
                <c:pt idx="646">
                  <c:v>0.837507114285714</c:v>
                </c:pt>
                <c:pt idx="647">
                  <c:v>0.83742055714285701</c:v>
                </c:pt>
                <c:pt idx="648">
                  <c:v>0.83733428571428603</c:v>
                </c:pt>
                <c:pt idx="649">
                  <c:v>0.83724821428571405</c:v>
                </c:pt>
                <c:pt idx="650">
                  <c:v>0.83716211428571397</c:v>
                </c:pt>
                <c:pt idx="651">
                  <c:v>0.83707537142857102</c:v>
                </c:pt>
                <c:pt idx="652">
                  <c:v>0.83698937142857099</c:v>
                </c:pt>
                <c:pt idx="653">
                  <c:v>0.83690529999999996</c:v>
                </c:pt>
                <c:pt idx="654">
                  <c:v>0.83682198571428601</c:v>
                </c:pt>
                <c:pt idx="655">
                  <c:v>0.836738771428571</c:v>
                </c:pt>
                <c:pt idx="656">
                  <c:v>0.83665557142857105</c:v>
                </c:pt>
                <c:pt idx="657">
                  <c:v>0.83657281428571395</c:v>
                </c:pt>
                <c:pt idx="658">
                  <c:v>0.83649007142857201</c:v>
                </c:pt>
                <c:pt idx="659">
                  <c:v>0.83640702857142801</c:v>
                </c:pt>
                <c:pt idx="660">
                  <c:v>0.83632328571428605</c:v>
                </c:pt>
                <c:pt idx="661">
                  <c:v>0.83623937142857097</c:v>
                </c:pt>
                <c:pt idx="662">
                  <c:v>0.83615714285714304</c:v>
                </c:pt>
                <c:pt idx="663">
                  <c:v>0.83607489999999995</c:v>
                </c:pt>
                <c:pt idx="664">
                  <c:v>0.83599221428571402</c:v>
                </c:pt>
                <c:pt idx="665">
                  <c:v>0.83590958571428597</c:v>
                </c:pt>
                <c:pt idx="666">
                  <c:v>0.83582714285714299</c:v>
                </c:pt>
                <c:pt idx="667">
                  <c:v>0.83574464285714301</c:v>
                </c:pt>
                <c:pt idx="668">
                  <c:v>0.83566104285714304</c:v>
                </c:pt>
                <c:pt idx="669">
                  <c:v>0.83557741428571397</c:v>
                </c:pt>
                <c:pt idx="670">
                  <c:v>0.83549322857142905</c:v>
                </c:pt>
                <c:pt idx="671">
                  <c:v>0.83540947142857103</c:v>
                </c:pt>
                <c:pt idx="672">
                  <c:v>0.83532512857142804</c:v>
                </c:pt>
                <c:pt idx="673">
                  <c:v>0.83524187142857098</c:v>
                </c:pt>
                <c:pt idx="674">
                  <c:v>0.83515855714285703</c:v>
                </c:pt>
                <c:pt idx="675">
                  <c:v>0.83507492857142895</c:v>
                </c:pt>
                <c:pt idx="676">
                  <c:v>0.83498994285714301</c:v>
                </c:pt>
                <c:pt idx="677">
                  <c:v>0.83490470000000006</c:v>
                </c:pt>
                <c:pt idx="678">
                  <c:v>0.83481921428571404</c:v>
                </c:pt>
                <c:pt idx="679">
                  <c:v>0.83473359999999996</c:v>
                </c:pt>
                <c:pt idx="680">
                  <c:v>0.83464805714285695</c:v>
                </c:pt>
                <c:pt idx="681">
                  <c:v>0.83456200000000003</c:v>
                </c:pt>
                <c:pt idx="682">
                  <c:v>0.834476</c:v>
                </c:pt>
                <c:pt idx="683">
                  <c:v>0.83439011428571397</c:v>
                </c:pt>
                <c:pt idx="684">
                  <c:v>0.83430412857142899</c:v>
                </c:pt>
                <c:pt idx="685">
                  <c:v>0.834217485714286</c:v>
                </c:pt>
                <c:pt idx="686">
                  <c:v>0.83413099999999996</c:v>
                </c:pt>
                <c:pt idx="687">
                  <c:v>0.83404617142857096</c:v>
                </c:pt>
                <c:pt idx="688">
                  <c:v>0.83396128571428596</c:v>
                </c:pt>
                <c:pt idx="689">
                  <c:v>0.83387648571428596</c:v>
                </c:pt>
                <c:pt idx="690">
                  <c:v>0.833794842857143</c:v>
                </c:pt>
                <c:pt idx="691">
                  <c:v>0.83371322857142904</c:v>
                </c:pt>
                <c:pt idx="692">
                  <c:v>0.83363034285714299</c:v>
                </c:pt>
                <c:pt idx="693">
                  <c:v>0.83354707142857098</c:v>
                </c:pt>
                <c:pt idx="694">
                  <c:v>0.83346384285714303</c:v>
                </c:pt>
                <c:pt idx="695">
                  <c:v>0.83338179999999995</c:v>
                </c:pt>
                <c:pt idx="696">
                  <c:v>0.83329921428571396</c:v>
                </c:pt>
                <c:pt idx="697">
                  <c:v>0.83321588571428595</c:v>
                </c:pt>
                <c:pt idx="698">
                  <c:v>0.83313247142857105</c:v>
                </c:pt>
                <c:pt idx="699">
                  <c:v>0.83304915714285699</c:v>
                </c:pt>
                <c:pt idx="700">
                  <c:v>0.83296421428571399</c:v>
                </c:pt>
                <c:pt idx="701">
                  <c:v>0.83287898571428598</c:v>
                </c:pt>
                <c:pt idx="702">
                  <c:v>0.83279374285714303</c:v>
                </c:pt>
                <c:pt idx="703">
                  <c:v>0.83270828571428601</c:v>
                </c:pt>
                <c:pt idx="704">
                  <c:v>0.83262257142857099</c:v>
                </c:pt>
                <c:pt idx="705">
                  <c:v>0.83253727142857104</c:v>
                </c:pt>
                <c:pt idx="706">
                  <c:v>0.83245228571428598</c:v>
                </c:pt>
                <c:pt idx="707">
                  <c:v>0.832366328571429</c:v>
                </c:pt>
                <c:pt idx="708">
                  <c:v>0.83227902857142899</c:v>
                </c:pt>
                <c:pt idx="709">
                  <c:v>0.83219172857142898</c:v>
                </c:pt>
                <c:pt idx="710">
                  <c:v>0.83210442857142897</c:v>
                </c:pt>
                <c:pt idx="711">
                  <c:v>0.832016942857143</c:v>
                </c:pt>
                <c:pt idx="712">
                  <c:v>0.83192929999999998</c:v>
                </c:pt>
                <c:pt idx="713">
                  <c:v>0.83184170000000002</c:v>
                </c:pt>
                <c:pt idx="714">
                  <c:v>0.83175404285714305</c:v>
                </c:pt>
                <c:pt idx="715">
                  <c:v>0.83166552857142895</c:v>
                </c:pt>
                <c:pt idx="716">
                  <c:v>0.831576714285714</c:v>
                </c:pt>
                <c:pt idx="717">
                  <c:v>0.83148715714285704</c:v>
                </c:pt>
                <c:pt idx="718">
                  <c:v>0.83139732857142901</c:v>
                </c:pt>
                <c:pt idx="719">
                  <c:v>0.83130685714285701</c:v>
                </c:pt>
                <c:pt idx="720">
                  <c:v>0.83121639999999997</c:v>
                </c:pt>
                <c:pt idx="721">
                  <c:v>0.83112600000000003</c:v>
                </c:pt>
                <c:pt idx="722">
                  <c:v>0.83103561428571404</c:v>
                </c:pt>
                <c:pt idx="723">
                  <c:v>0.830943342857143</c:v>
                </c:pt>
                <c:pt idx="724">
                  <c:v>0.83085108571428601</c:v>
                </c:pt>
                <c:pt idx="725">
                  <c:v>0.83075881428571396</c:v>
                </c:pt>
                <c:pt idx="726">
                  <c:v>0.83066602857142902</c:v>
                </c:pt>
                <c:pt idx="727">
                  <c:v>0.83057142857142896</c:v>
                </c:pt>
                <c:pt idx="728">
                  <c:v>0.83047654285714301</c:v>
                </c:pt>
                <c:pt idx="729">
                  <c:v>0.830381671428571</c:v>
                </c:pt>
                <c:pt idx="730">
                  <c:v>0.83028562857142896</c:v>
                </c:pt>
                <c:pt idx="731">
                  <c:v>0.830188757142857</c:v>
                </c:pt>
                <c:pt idx="732">
                  <c:v>0.83009200000000005</c:v>
                </c:pt>
                <c:pt idx="733">
                  <c:v>0.82999522857142904</c:v>
                </c:pt>
                <c:pt idx="734">
                  <c:v>0.829897142857143</c:v>
                </c:pt>
                <c:pt idx="735">
                  <c:v>0.82979905714285696</c:v>
                </c:pt>
                <c:pt idx="736">
                  <c:v>0.82970094285714302</c:v>
                </c:pt>
                <c:pt idx="737">
                  <c:v>0.82960028571428601</c:v>
                </c:pt>
                <c:pt idx="738">
                  <c:v>0.82949740000000005</c:v>
                </c:pt>
                <c:pt idx="739">
                  <c:v>0.82939452857142804</c:v>
                </c:pt>
                <c:pt idx="740">
                  <c:v>0.82929158571428596</c:v>
                </c:pt>
                <c:pt idx="741">
                  <c:v>0.82918771428571403</c:v>
                </c:pt>
                <c:pt idx="742">
                  <c:v>0.82908355714285698</c:v>
                </c:pt>
                <c:pt idx="743">
                  <c:v>0.82897942857142803</c:v>
                </c:pt>
                <c:pt idx="744">
                  <c:v>0.82887517142857103</c:v>
                </c:pt>
                <c:pt idx="745">
                  <c:v>0.82877018571428596</c:v>
                </c:pt>
                <c:pt idx="746">
                  <c:v>0.82866477142857098</c:v>
                </c:pt>
                <c:pt idx="747">
                  <c:v>0.82855738571428605</c:v>
                </c:pt>
                <c:pt idx="748">
                  <c:v>0.82844890000000004</c:v>
                </c:pt>
                <c:pt idx="749">
                  <c:v>0.82833971428571396</c:v>
                </c:pt>
                <c:pt idx="750">
                  <c:v>0.82823055714285698</c:v>
                </c:pt>
                <c:pt idx="751">
                  <c:v>0.82812137142857101</c:v>
                </c:pt>
                <c:pt idx="752">
                  <c:v>0.82801139999999995</c:v>
                </c:pt>
                <c:pt idx="753">
                  <c:v>0.82790138571428595</c:v>
                </c:pt>
                <c:pt idx="754">
                  <c:v>0.82779137142857195</c:v>
                </c:pt>
                <c:pt idx="755">
                  <c:v>0.82768001428571403</c:v>
                </c:pt>
                <c:pt idx="756">
                  <c:v>0.82756631428571403</c:v>
                </c:pt>
                <c:pt idx="757">
                  <c:v>0.82745040000000003</c:v>
                </c:pt>
                <c:pt idx="758">
                  <c:v>0.82733452857142897</c:v>
                </c:pt>
                <c:pt idx="759">
                  <c:v>0.82721831428571402</c:v>
                </c:pt>
                <c:pt idx="760">
                  <c:v>0.82710195714285695</c:v>
                </c:pt>
                <c:pt idx="761">
                  <c:v>0.826985885714286</c:v>
                </c:pt>
                <c:pt idx="762">
                  <c:v>0.82686870000000001</c:v>
                </c:pt>
                <c:pt idx="763">
                  <c:v>0.82675122857142902</c:v>
                </c:pt>
                <c:pt idx="764">
                  <c:v>0.82663378571428603</c:v>
                </c:pt>
                <c:pt idx="765">
                  <c:v>0.82651609999999998</c:v>
                </c:pt>
                <c:pt idx="766">
                  <c:v>0.82639490000000004</c:v>
                </c:pt>
                <c:pt idx="767">
                  <c:v>0.82627094285714298</c:v>
                </c:pt>
                <c:pt idx="768">
                  <c:v>0.82614741428571403</c:v>
                </c:pt>
                <c:pt idx="769">
                  <c:v>0.82602271428571405</c:v>
                </c:pt>
                <c:pt idx="770">
                  <c:v>0.82589795714285696</c:v>
                </c:pt>
                <c:pt idx="771">
                  <c:v>0.82577338571428605</c:v>
                </c:pt>
                <c:pt idx="772">
                  <c:v>0.82564894285714296</c:v>
                </c:pt>
                <c:pt idx="773">
                  <c:v>0.82552445714285705</c:v>
                </c:pt>
                <c:pt idx="774">
                  <c:v>0.82540000000000002</c:v>
                </c:pt>
                <c:pt idx="775">
                  <c:v>0.82527269999999997</c:v>
                </c:pt>
                <c:pt idx="776">
                  <c:v>0.82514304285714302</c:v>
                </c:pt>
                <c:pt idx="777">
                  <c:v>0.82501334285714301</c:v>
                </c:pt>
                <c:pt idx="778">
                  <c:v>0.82488358571428599</c:v>
                </c:pt>
                <c:pt idx="779">
                  <c:v>0.82475384285714304</c:v>
                </c:pt>
                <c:pt idx="780">
                  <c:v>0.82462415714285697</c:v>
                </c:pt>
                <c:pt idx="781">
                  <c:v>0.82449478571428603</c:v>
                </c:pt>
                <c:pt idx="782">
                  <c:v>0.82436548571428603</c:v>
                </c:pt>
                <c:pt idx="783">
                  <c:v>0.82423438571428598</c:v>
                </c:pt>
                <c:pt idx="784">
                  <c:v>0.82410112857142903</c:v>
                </c:pt>
                <c:pt idx="785">
                  <c:v>0.82396672857142805</c:v>
                </c:pt>
                <c:pt idx="786">
                  <c:v>0.82383232857142896</c:v>
                </c:pt>
                <c:pt idx="787">
                  <c:v>0.82369792857142898</c:v>
                </c:pt>
                <c:pt idx="788">
                  <c:v>0.82356354285714295</c:v>
                </c:pt>
                <c:pt idx="789">
                  <c:v>0.82342914285714297</c:v>
                </c:pt>
                <c:pt idx="790">
                  <c:v>0.82329472857142905</c:v>
                </c:pt>
                <c:pt idx="791">
                  <c:v>0.82316028571428601</c:v>
                </c:pt>
                <c:pt idx="792">
                  <c:v>0.82302544285714296</c:v>
                </c:pt>
                <c:pt idx="793">
                  <c:v>0.82288859999999997</c:v>
                </c:pt>
                <c:pt idx="794">
                  <c:v>0.82274977142857197</c:v>
                </c:pt>
                <c:pt idx="795">
                  <c:v>0.82261092857142903</c:v>
                </c:pt>
                <c:pt idx="796">
                  <c:v>0.82247211428571398</c:v>
                </c:pt>
                <c:pt idx="797">
                  <c:v>0.82233334285714299</c:v>
                </c:pt>
                <c:pt idx="798">
                  <c:v>0.82219537142857102</c:v>
                </c:pt>
                <c:pt idx="799">
                  <c:v>0.82205714285714304</c:v>
                </c:pt>
                <c:pt idx="800">
                  <c:v>0.82191732857142896</c:v>
                </c:pt>
                <c:pt idx="801">
                  <c:v>0.82177684285714303</c:v>
                </c:pt>
                <c:pt idx="802">
                  <c:v>0.821634742857143</c:v>
                </c:pt>
                <c:pt idx="803">
                  <c:v>0.82149262857142902</c:v>
                </c:pt>
                <c:pt idx="804">
                  <c:v>0.82135058571428599</c:v>
                </c:pt>
                <c:pt idx="805">
                  <c:v>0.82120901428571402</c:v>
                </c:pt>
                <c:pt idx="806">
                  <c:v>0.82106854285714304</c:v>
                </c:pt>
                <c:pt idx="807">
                  <c:v>0.82092898571428596</c:v>
                </c:pt>
                <c:pt idx="808">
                  <c:v>0.82078868571428598</c:v>
                </c:pt>
                <c:pt idx="809">
                  <c:v>0.82064748571428603</c:v>
                </c:pt>
                <c:pt idx="810">
                  <c:v>0.82050524285714299</c:v>
                </c:pt>
                <c:pt idx="811">
                  <c:v>0.82036299999999995</c:v>
                </c:pt>
                <c:pt idx="812">
                  <c:v>0.82022110000000004</c:v>
                </c:pt>
                <c:pt idx="813">
                  <c:v>0.82007961428571396</c:v>
                </c:pt>
                <c:pt idx="814">
                  <c:v>0.81993928571428598</c:v>
                </c:pt>
                <c:pt idx="815">
                  <c:v>0.81979957142857096</c:v>
                </c:pt>
                <c:pt idx="816">
                  <c:v>0.81965955714285699</c:v>
                </c:pt>
                <c:pt idx="817">
                  <c:v>0.81951985714285702</c:v>
                </c:pt>
                <c:pt idx="818">
                  <c:v>0.819380142857143</c:v>
                </c:pt>
                <c:pt idx="819">
                  <c:v>0.81924062857142899</c:v>
                </c:pt>
                <c:pt idx="820">
                  <c:v>0.81910190000000005</c:v>
                </c:pt>
                <c:pt idx="821">
                  <c:v>0.81896332857142895</c:v>
                </c:pt>
                <c:pt idx="822">
                  <c:v>0.81882600000000005</c:v>
                </c:pt>
                <c:pt idx="823">
                  <c:v>0.81868997142857103</c:v>
                </c:pt>
                <c:pt idx="824">
                  <c:v>0.81855537142857104</c:v>
                </c:pt>
                <c:pt idx="825">
                  <c:v>0.81842090000000001</c:v>
                </c:pt>
                <c:pt idx="826">
                  <c:v>0.81828648571428597</c:v>
                </c:pt>
                <c:pt idx="827">
                  <c:v>0.81815282857142901</c:v>
                </c:pt>
                <c:pt idx="828">
                  <c:v>0.81801971428571396</c:v>
                </c:pt>
                <c:pt idx="829">
                  <c:v>0.81788682857142903</c:v>
                </c:pt>
                <c:pt idx="830">
                  <c:v>0.81775532857142896</c:v>
                </c:pt>
                <c:pt idx="831">
                  <c:v>0.81762644285714303</c:v>
                </c:pt>
                <c:pt idx="832">
                  <c:v>0.81749911428571398</c:v>
                </c:pt>
                <c:pt idx="833">
                  <c:v>0.81737178571428604</c:v>
                </c:pt>
                <c:pt idx="834">
                  <c:v>0.81724445714285698</c:v>
                </c:pt>
                <c:pt idx="835">
                  <c:v>0.81711824285714296</c:v>
                </c:pt>
                <c:pt idx="836">
                  <c:v>0.81699214285714294</c:v>
                </c:pt>
                <c:pt idx="837">
                  <c:v>0.81686675714285695</c:v>
                </c:pt>
                <c:pt idx="838">
                  <c:v>0.816742942857143</c:v>
                </c:pt>
                <c:pt idx="839">
                  <c:v>0.81662305714285699</c:v>
                </c:pt>
                <c:pt idx="840">
                  <c:v>0.81650457142857102</c:v>
                </c:pt>
                <c:pt idx="841">
                  <c:v>0.81638605714285695</c:v>
                </c:pt>
                <c:pt idx="842">
                  <c:v>0.816268171428571</c:v>
                </c:pt>
                <c:pt idx="843">
                  <c:v>0.81615131428571397</c:v>
                </c:pt>
                <c:pt idx="844">
                  <c:v>0.81603445714285705</c:v>
                </c:pt>
                <c:pt idx="845">
                  <c:v>0.81591927142857101</c:v>
                </c:pt>
                <c:pt idx="846">
                  <c:v>0.81580614285714304</c:v>
                </c:pt>
                <c:pt idx="847">
                  <c:v>0.81569714285714301</c:v>
                </c:pt>
                <c:pt idx="848">
                  <c:v>0.81558898571428595</c:v>
                </c:pt>
                <c:pt idx="849">
                  <c:v>0.81548084285714295</c:v>
                </c:pt>
                <c:pt idx="850">
                  <c:v>0.81537454285714295</c:v>
                </c:pt>
                <c:pt idx="851">
                  <c:v>0.81526832857142895</c:v>
                </c:pt>
                <c:pt idx="852">
                  <c:v>0.81516261428571402</c:v>
                </c:pt>
                <c:pt idx="853">
                  <c:v>0.81505912857142904</c:v>
                </c:pt>
                <c:pt idx="854">
                  <c:v>0.81495944285714295</c:v>
                </c:pt>
                <c:pt idx="855">
                  <c:v>0.81486267142857105</c:v>
                </c:pt>
                <c:pt idx="856">
                  <c:v>0.81476735714285697</c:v>
                </c:pt>
                <c:pt idx="857">
                  <c:v>0.814673657142857</c:v>
                </c:pt>
                <c:pt idx="858">
                  <c:v>0.81458059999999999</c:v>
                </c:pt>
                <c:pt idx="859">
                  <c:v>0.81448751428571398</c:v>
                </c:pt>
                <c:pt idx="860">
                  <c:v>0.81439688571428603</c:v>
                </c:pt>
                <c:pt idx="861">
                  <c:v>0.81430771428571402</c:v>
                </c:pt>
                <c:pt idx="862">
                  <c:v>0.81422470000000002</c:v>
                </c:pt>
                <c:pt idx="863">
                  <c:v>0.81414280000000006</c:v>
                </c:pt>
                <c:pt idx="864">
                  <c:v>0.81406461428571397</c:v>
                </c:pt>
                <c:pt idx="865">
                  <c:v>0.81398714285714302</c:v>
                </c:pt>
                <c:pt idx="866">
                  <c:v>0.81390967142857196</c:v>
                </c:pt>
                <c:pt idx="867">
                  <c:v>0.81383439999999996</c:v>
                </c:pt>
                <c:pt idx="868">
                  <c:v>0.81376042857142905</c:v>
                </c:pt>
                <c:pt idx="869">
                  <c:v>0.81369132857142801</c:v>
                </c:pt>
                <c:pt idx="870">
                  <c:v>0.813625585714286</c:v>
                </c:pt>
                <c:pt idx="871">
                  <c:v>0.813571271428571</c:v>
                </c:pt>
                <c:pt idx="872">
                  <c:v>0.81351861428571404</c:v>
                </c:pt>
                <c:pt idx="873">
                  <c:v>0.81346600000000002</c:v>
                </c:pt>
                <c:pt idx="874">
                  <c:v>0.81341577142857102</c:v>
                </c:pt>
                <c:pt idx="875">
                  <c:v>0.81336685714285695</c:v>
                </c:pt>
                <c:pt idx="876">
                  <c:v>0.81332105714285696</c:v>
                </c:pt>
                <c:pt idx="877">
                  <c:v>0.81328031428571401</c:v>
                </c:pt>
                <c:pt idx="878">
                  <c:v>0.81324188571428602</c:v>
                </c:pt>
                <c:pt idx="879">
                  <c:v>0.81320638571428605</c:v>
                </c:pt>
                <c:pt idx="880">
                  <c:v>0.8131718</c:v>
                </c:pt>
                <c:pt idx="881">
                  <c:v>0.813139128571429</c:v>
                </c:pt>
                <c:pt idx="882">
                  <c:v>0.81310714285714303</c:v>
                </c:pt>
                <c:pt idx="883">
                  <c:v>0.81307731428571395</c:v>
                </c:pt>
                <c:pt idx="884">
                  <c:v>0.81304988571428605</c:v>
                </c:pt>
                <c:pt idx="885">
                  <c:v>0.81302765714285696</c:v>
                </c:pt>
                <c:pt idx="886">
                  <c:v>0.81300785714285695</c:v>
                </c:pt>
                <c:pt idx="887">
                  <c:v>0.81299131428571403</c:v>
                </c:pt>
                <c:pt idx="888">
                  <c:v>0.81297507142857095</c:v>
                </c:pt>
                <c:pt idx="889">
                  <c:v>0.81296045714285703</c:v>
                </c:pt>
                <c:pt idx="890">
                  <c:v>0.81294619999999995</c:v>
                </c:pt>
                <c:pt idx="891">
                  <c:v>0.81293267142857195</c:v>
                </c:pt>
                <c:pt idx="892">
                  <c:v>0.81292549999999997</c:v>
                </c:pt>
                <c:pt idx="893">
                  <c:v>0.81292125714285701</c:v>
                </c:pt>
                <c:pt idx="894">
                  <c:v>0.81292131428571401</c:v>
                </c:pt>
                <c:pt idx="895">
                  <c:v>0.81292359999999997</c:v>
                </c:pt>
                <c:pt idx="896">
                  <c:v>0.81292595714285698</c:v>
                </c:pt>
                <c:pt idx="897">
                  <c:v>0.81292830000000005</c:v>
                </c:pt>
                <c:pt idx="898">
                  <c:v>0.81293134285714297</c:v>
                </c:pt>
                <c:pt idx="899">
                  <c:v>0.81294248571428596</c:v>
                </c:pt>
                <c:pt idx="900">
                  <c:v>0.81295835714285702</c:v>
                </c:pt>
                <c:pt idx="901">
                  <c:v>0.81297924285714296</c:v>
                </c:pt>
                <c:pt idx="902">
                  <c:v>0.81300105714285698</c:v>
                </c:pt>
                <c:pt idx="903">
                  <c:v>0.81302289999999999</c:v>
                </c:pt>
                <c:pt idx="904">
                  <c:v>0.81304475714285696</c:v>
                </c:pt>
                <c:pt idx="905">
                  <c:v>0.81306857142857103</c:v>
                </c:pt>
                <c:pt idx="906">
                  <c:v>0.81309921428571397</c:v>
                </c:pt>
                <c:pt idx="907">
                  <c:v>0.81313151428571395</c:v>
                </c:pt>
                <c:pt idx="908">
                  <c:v>0.81316831428571401</c:v>
                </c:pt>
                <c:pt idx="909">
                  <c:v>0.81320574285714298</c:v>
                </c:pt>
                <c:pt idx="910">
                  <c:v>0.81324438571428603</c:v>
                </c:pt>
                <c:pt idx="911">
                  <c:v>0.81328432857142896</c:v>
                </c:pt>
                <c:pt idx="912">
                  <c:v>0.81332621428571406</c:v>
                </c:pt>
                <c:pt idx="913">
                  <c:v>0.81336932857142896</c:v>
                </c:pt>
                <c:pt idx="914">
                  <c:v>0.81341177142857102</c:v>
                </c:pt>
                <c:pt idx="915">
                  <c:v>0.81345434285714302</c:v>
                </c:pt>
                <c:pt idx="916">
                  <c:v>0.81349751428571404</c:v>
                </c:pt>
                <c:pt idx="917">
                  <c:v>0.81354070000000001</c:v>
                </c:pt>
                <c:pt idx="918">
                  <c:v>0.813584971428572</c:v>
                </c:pt>
                <c:pt idx="919">
                  <c:v>0.81363002857142896</c:v>
                </c:pt>
                <c:pt idx="920">
                  <c:v>0.81367627142857102</c:v>
                </c:pt>
                <c:pt idx="921">
                  <c:v>0.813723771428571</c:v>
                </c:pt>
                <c:pt idx="922">
                  <c:v>0.81377048571428601</c:v>
                </c:pt>
                <c:pt idx="923">
                  <c:v>0.81381758571428597</c:v>
                </c:pt>
                <c:pt idx="924">
                  <c:v>0.81386755714285697</c:v>
                </c:pt>
                <c:pt idx="925">
                  <c:v>0.81391752857142896</c:v>
                </c:pt>
                <c:pt idx="926">
                  <c:v>0.81396678571428605</c:v>
                </c:pt>
                <c:pt idx="927">
                  <c:v>0.814017228571428</c:v>
                </c:pt>
                <c:pt idx="928">
                  <c:v>0.81406677142857098</c:v>
                </c:pt>
                <c:pt idx="929">
                  <c:v>0.81411745714285699</c:v>
                </c:pt>
                <c:pt idx="930">
                  <c:v>0.81416878571428597</c:v>
                </c:pt>
                <c:pt idx="931">
                  <c:v>0.81421898571428597</c:v>
                </c:pt>
                <c:pt idx="932">
                  <c:v>0.81426854285714301</c:v>
                </c:pt>
                <c:pt idx="933">
                  <c:v>0.8143167</c:v>
                </c:pt>
                <c:pt idx="934">
                  <c:v>0.81436724285714301</c:v>
                </c:pt>
                <c:pt idx="935">
                  <c:v>0.81441637142857104</c:v>
                </c:pt>
                <c:pt idx="936">
                  <c:v>0.81446339999999995</c:v>
                </c:pt>
                <c:pt idx="937">
                  <c:v>0.81450988571428595</c:v>
                </c:pt>
                <c:pt idx="938">
                  <c:v>0.81455577142857105</c:v>
                </c:pt>
                <c:pt idx="939">
                  <c:v>0.81460202857142905</c:v>
                </c:pt>
                <c:pt idx="940">
                  <c:v>0.81464709999999996</c:v>
                </c:pt>
                <c:pt idx="941">
                  <c:v>0.81469069999999999</c:v>
                </c:pt>
                <c:pt idx="942">
                  <c:v>0.81473081428571403</c:v>
                </c:pt>
                <c:pt idx="943">
                  <c:v>0.81477088571428602</c:v>
                </c:pt>
                <c:pt idx="944">
                  <c:v>0.81481141428571402</c:v>
                </c:pt>
                <c:pt idx="945">
                  <c:v>0.814847257142857</c:v>
                </c:pt>
                <c:pt idx="946">
                  <c:v>0.81487878571428596</c:v>
                </c:pt>
                <c:pt idx="947">
                  <c:v>0.81491157142857196</c:v>
                </c:pt>
                <c:pt idx="948">
                  <c:v>0.81494251428571396</c:v>
                </c:pt>
                <c:pt idx="949">
                  <c:v>0.81496930000000001</c:v>
                </c:pt>
                <c:pt idx="950">
                  <c:v>0.81499391428571399</c:v>
                </c:pt>
                <c:pt idx="951">
                  <c:v>0.81501449999999998</c:v>
                </c:pt>
                <c:pt idx="952">
                  <c:v>0.81503485714285695</c:v>
                </c:pt>
                <c:pt idx="953">
                  <c:v>0.81505107142857203</c:v>
                </c:pt>
                <c:pt idx="954">
                  <c:v>0.81505995714285695</c:v>
                </c:pt>
                <c:pt idx="955">
                  <c:v>0.81507019999999997</c:v>
                </c:pt>
                <c:pt idx="956">
                  <c:v>0.81507499999999999</c:v>
                </c:pt>
                <c:pt idx="957">
                  <c:v>0.81507370000000001</c:v>
                </c:pt>
                <c:pt idx="958">
                  <c:v>0.81507001428571402</c:v>
                </c:pt>
                <c:pt idx="959">
                  <c:v>0.81505827142857101</c:v>
                </c:pt>
                <c:pt idx="960">
                  <c:v>0.81504395714285705</c:v>
                </c:pt>
                <c:pt idx="961">
                  <c:v>0.815021142857143</c:v>
                </c:pt>
                <c:pt idx="962">
                  <c:v>0.81499355714285704</c:v>
                </c:pt>
                <c:pt idx="963">
                  <c:v>0.81496102857142805</c:v>
                </c:pt>
                <c:pt idx="964">
                  <c:v>0.81492007142857104</c:v>
                </c:pt>
                <c:pt idx="965">
                  <c:v>0.81487675714285701</c:v>
                </c:pt>
                <c:pt idx="966">
                  <c:v>0.814824228571429</c:v>
                </c:pt>
                <c:pt idx="967">
                  <c:v>0.81476807142857099</c:v>
                </c:pt>
                <c:pt idx="968">
                  <c:v>0.81470495714285696</c:v>
                </c:pt>
                <c:pt idx="969">
                  <c:v>0.81463574285714302</c:v>
                </c:pt>
                <c:pt idx="970">
                  <c:v>0.814561628571429</c:v>
                </c:pt>
                <c:pt idx="971">
                  <c:v>0.81448114285714301</c:v>
                </c:pt>
                <c:pt idx="972">
                  <c:v>0.81439817142857096</c:v>
                </c:pt>
                <c:pt idx="973">
                  <c:v>0.81430550000000002</c:v>
                </c:pt>
                <c:pt idx="974">
                  <c:v>0.81421331428571397</c:v>
                </c:pt>
                <c:pt idx="975">
                  <c:v>0.81411444285714296</c:v>
                </c:pt>
                <c:pt idx="976">
                  <c:v>0.81400989999999995</c:v>
                </c:pt>
                <c:pt idx="977">
                  <c:v>0.8139054</c:v>
                </c:pt>
                <c:pt idx="978">
                  <c:v>0.81379051428571403</c:v>
                </c:pt>
                <c:pt idx="979">
                  <c:v>0.81367429999999996</c:v>
                </c:pt>
                <c:pt idx="980">
                  <c:v>0.81355282857142897</c:v>
                </c:pt>
                <c:pt idx="981">
                  <c:v>0.81342501428571401</c:v>
                </c:pt>
                <c:pt idx="982">
                  <c:v>0.81329471428571398</c:v>
                </c:pt>
                <c:pt idx="983">
                  <c:v>0.81315787142857099</c:v>
                </c:pt>
                <c:pt idx="984">
                  <c:v>0.81301635714285703</c:v>
                </c:pt>
                <c:pt idx="985">
                  <c:v>0.81287002857142898</c:v>
                </c:pt>
                <c:pt idx="986">
                  <c:v>0.81271621428571394</c:v>
                </c:pt>
                <c:pt idx="987">
                  <c:v>0.81255682857142897</c:v>
                </c:pt>
                <c:pt idx="988">
                  <c:v>0.81207285714285704</c:v>
                </c:pt>
                <c:pt idx="989">
                  <c:v>0.81099622857142895</c:v>
                </c:pt>
                <c:pt idx="990">
                  <c:v>0.80992127142857095</c:v>
                </c:pt>
                <c:pt idx="991">
                  <c:v>0.80924395714285702</c:v>
                </c:pt>
                <c:pt idx="992">
                  <c:v>0.80829214285714301</c:v>
                </c:pt>
                <c:pt idx="993">
                  <c:v>0.80753898571428595</c:v>
                </c:pt>
                <c:pt idx="994">
                  <c:v>0.806739571428571</c:v>
                </c:pt>
                <c:pt idx="995">
                  <c:v>0.80595039999999996</c:v>
                </c:pt>
                <c:pt idx="996">
                  <c:v>0.80508162857142895</c:v>
                </c:pt>
                <c:pt idx="997">
                  <c:v>0.80409451428571399</c:v>
                </c:pt>
                <c:pt idx="998">
                  <c:v>0.80290014285714295</c:v>
                </c:pt>
                <c:pt idx="999">
                  <c:v>0.80091473750711195</c:v>
                </c:pt>
                <c:pt idx="1000">
                  <c:v>0.80091473750711195</c:v>
                </c:pt>
                <c:pt idx="1001">
                  <c:v>0.79712843992056803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7EC-4C63-AFAC-ADB9A5388CFC}"/>
            </c:ext>
          </c:extLst>
        </c:ser>
        <c:ser>
          <c:idx val="5"/>
          <c:order val="5"/>
          <c:tx>
            <c:strRef>
              <c:f>Tire6!$A$1:$B$1</c:f>
              <c:strCache>
                <c:ptCount val="1"/>
                <c:pt idx="0">
                  <c:v>NX 17"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Tire6!$A$3:$A$1100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Tire6!$B$3:$B$1100</c:f>
              <c:numCache>
                <c:formatCode>0.000000_);[Red]\(0.000000\)</c:formatCode>
                <c:ptCount val="1098"/>
                <c:pt idx="0">
                  <c:v>5.2883600000000003E-2</c:v>
                </c:pt>
                <c:pt idx="1">
                  <c:v>9.8942600000000006E-2</c:v>
                </c:pt>
                <c:pt idx="2">
                  <c:v>0.12609563333333301</c:v>
                </c:pt>
                <c:pt idx="3">
                  <c:v>0.14207429999999999</c:v>
                </c:pt>
                <c:pt idx="4">
                  <c:v>0.15381083333333301</c:v>
                </c:pt>
                <c:pt idx="5">
                  <c:v>0.16378365</c:v>
                </c:pt>
                <c:pt idx="6">
                  <c:v>0.17792759999999999</c:v>
                </c:pt>
                <c:pt idx="7">
                  <c:v>0.20052846666666699</c:v>
                </c:pt>
                <c:pt idx="8">
                  <c:v>0.23399885000000001</c:v>
                </c:pt>
                <c:pt idx="9">
                  <c:v>0.283770783333333</c:v>
                </c:pt>
                <c:pt idx="10">
                  <c:v>0.32350024999999999</c:v>
                </c:pt>
                <c:pt idx="11">
                  <c:v>0.342201166666667</c:v>
                </c:pt>
                <c:pt idx="12">
                  <c:v>0.362392083333333</c:v>
                </c:pt>
                <c:pt idx="13">
                  <c:v>0.3901695</c:v>
                </c:pt>
                <c:pt idx="14">
                  <c:v>0.41298283333333302</c:v>
                </c:pt>
                <c:pt idx="15">
                  <c:v>0.43411153333333302</c:v>
                </c:pt>
                <c:pt idx="16">
                  <c:v>0.453014266666667</c:v>
                </c:pt>
                <c:pt idx="17">
                  <c:v>0.47052903333333301</c:v>
                </c:pt>
                <c:pt idx="18">
                  <c:v>0.48830713333333298</c:v>
                </c:pt>
                <c:pt idx="19">
                  <c:v>0.50424908333333296</c:v>
                </c:pt>
                <c:pt idx="20">
                  <c:v>0.52333973333333295</c:v>
                </c:pt>
                <c:pt idx="21">
                  <c:v>0.54693119999999995</c:v>
                </c:pt>
                <c:pt idx="22">
                  <c:v>0.56720455000000003</c:v>
                </c:pt>
                <c:pt idx="23">
                  <c:v>0.5861866</c:v>
                </c:pt>
                <c:pt idx="24">
                  <c:v>0.6006302</c:v>
                </c:pt>
                <c:pt idx="25">
                  <c:v>0.61328838333333302</c:v>
                </c:pt>
                <c:pt idx="26">
                  <c:v>0.62496438333333304</c:v>
                </c:pt>
                <c:pt idx="27">
                  <c:v>0.63607401666666696</c:v>
                </c:pt>
                <c:pt idx="28">
                  <c:v>0.64684718333333302</c:v>
                </c:pt>
                <c:pt idx="29">
                  <c:v>0.65702585000000002</c:v>
                </c:pt>
                <c:pt idx="30">
                  <c:v>0.66695306666666698</c:v>
                </c:pt>
                <c:pt idx="31">
                  <c:v>0.67692114999999997</c:v>
                </c:pt>
                <c:pt idx="32">
                  <c:v>0.68727530000000003</c:v>
                </c:pt>
                <c:pt idx="33">
                  <c:v>0.69865814999999998</c:v>
                </c:pt>
                <c:pt idx="34">
                  <c:v>0.71209473333333295</c:v>
                </c:pt>
                <c:pt idx="35">
                  <c:v>0.72602511666666703</c:v>
                </c:pt>
                <c:pt idx="36">
                  <c:v>0.73867433333333299</c:v>
                </c:pt>
                <c:pt idx="37">
                  <c:v>0.75374546666666697</c:v>
                </c:pt>
                <c:pt idx="38">
                  <c:v>0.76745421666666702</c:v>
                </c:pt>
                <c:pt idx="39">
                  <c:v>0.77895093333333298</c:v>
                </c:pt>
                <c:pt idx="40">
                  <c:v>0.78795983333333297</c:v>
                </c:pt>
                <c:pt idx="41">
                  <c:v>0.79491195000000003</c:v>
                </c:pt>
                <c:pt idx="42">
                  <c:v>0.80113828333333303</c:v>
                </c:pt>
                <c:pt idx="43">
                  <c:v>0.80683315</c:v>
                </c:pt>
                <c:pt idx="44">
                  <c:v>0.81234523333333297</c:v>
                </c:pt>
                <c:pt idx="45">
                  <c:v>0.81805298333333298</c:v>
                </c:pt>
                <c:pt idx="46">
                  <c:v>0.82833121666666698</c:v>
                </c:pt>
                <c:pt idx="47">
                  <c:v>0.838759383333333</c:v>
                </c:pt>
                <c:pt idx="48">
                  <c:v>0.85233561666666702</c:v>
                </c:pt>
                <c:pt idx="49">
                  <c:v>0.85986490000000004</c:v>
                </c:pt>
                <c:pt idx="50">
                  <c:v>0.87422008333333301</c:v>
                </c:pt>
                <c:pt idx="51">
                  <c:v>0.87498324999999999</c:v>
                </c:pt>
                <c:pt idx="52">
                  <c:v>0.88450846666666705</c:v>
                </c:pt>
                <c:pt idx="53">
                  <c:v>0.88893116666666705</c:v>
                </c:pt>
                <c:pt idx="54">
                  <c:v>0.89156630000000003</c:v>
                </c:pt>
                <c:pt idx="55">
                  <c:v>0.89414408333333295</c:v>
                </c:pt>
                <c:pt idx="56">
                  <c:v>0.89685186666666705</c:v>
                </c:pt>
                <c:pt idx="57">
                  <c:v>0.89973523333333305</c:v>
                </c:pt>
                <c:pt idx="58">
                  <c:v>0.902718783333333</c:v>
                </c:pt>
                <c:pt idx="59">
                  <c:v>0.90593281666666703</c:v>
                </c:pt>
                <c:pt idx="60">
                  <c:v>0.90921154999999998</c:v>
                </c:pt>
                <c:pt idx="61">
                  <c:v>0.91277001666666702</c:v>
                </c:pt>
                <c:pt idx="62">
                  <c:v>0.916538133333333</c:v>
                </c:pt>
                <c:pt idx="63">
                  <c:v>0.92058478333333305</c:v>
                </c:pt>
                <c:pt idx="64">
                  <c:v>0.92485461666666702</c:v>
                </c:pt>
                <c:pt idx="65">
                  <c:v>0.92927351666666702</c:v>
                </c:pt>
                <c:pt idx="66">
                  <c:v>0.93364371666666701</c:v>
                </c:pt>
                <c:pt idx="67">
                  <c:v>0.93808150000000001</c:v>
                </c:pt>
                <c:pt idx="68">
                  <c:v>0.94239165000000003</c:v>
                </c:pt>
                <c:pt idx="69">
                  <c:v>0.94658693333333299</c:v>
                </c:pt>
                <c:pt idx="70">
                  <c:v>0.950686583333333</c:v>
                </c:pt>
                <c:pt idx="71">
                  <c:v>0.95469201666666603</c:v>
                </c:pt>
                <c:pt idx="72">
                  <c:v>0.95856169999999996</c:v>
                </c:pt>
                <c:pt idx="73">
                  <c:v>0.962306833333333</c:v>
                </c:pt>
                <c:pt idx="74">
                  <c:v>0.965926216666667</c:v>
                </c:pt>
                <c:pt idx="75">
                  <c:v>0.96942919999999999</c:v>
                </c:pt>
                <c:pt idx="76">
                  <c:v>0.97277726666666697</c:v>
                </c:pt>
                <c:pt idx="77">
                  <c:v>0.97593786666666704</c:v>
                </c:pt>
                <c:pt idx="78">
                  <c:v>0.97896649999999996</c:v>
                </c:pt>
                <c:pt idx="79">
                  <c:v>0.98190611666666705</c:v>
                </c:pt>
                <c:pt idx="80">
                  <c:v>0.98465879999999995</c:v>
                </c:pt>
                <c:pt idx="81">
                  <c:v>0.98706103333333295</c:v>
                </c:pt>
                <c:pt idx="82">
                  <c:v>0.98905288333333297</c:v>
                </c:pt>
                <c:pt idx="83">
                  <c:v>0.99076318333333302</c:v>
                </c:pt>
                <c:pt idx="84">
                  <c:v>0.992191183333333</c:v>
                </c:pt>
                <c:pt idx="85">
                  <c:v>0.99335216666666704</c:v>
                </c:pt>
                <c:pt idx="86">
                  <c:v>0.994307933333333</c:v>
                </c:pt>
                <c:pt idx="87">
                  <c:v>0.99510920000000003</c:v>
                </c:pt>
                <c:pt idx="88">
                  <c:v>0.99579681666666697</c:v>
                </c:pt>
                <c:pt idx="89">
                  <c:v>0.99644306666666704</c:v>
                </c:pt>
                <c:pt idx="90">
                  <c:v>0.99707230000000002</c:v>
                </c:pt>
                <c:pt idx="91">
                  <c:v>0.99775709999999995</c:v>
                </c:pt>
                <c:pt idx="92">
                  <c:v>0.99851120000000004</c:v>
                </c:pt>
                <c:pt idx="93">
                  <c:v>0.99930140000000001</c:v>
                </c:pt>
                <c:pt idx="94">
                  <c:v>1.0001077</c:v>
                </c:pt>
                <c:pt idx="95">
                  <c:v>1.0009184333333301</c:v>
                </c:pt>
                <c:pt idx="96">
                  <c:v>1.0017113666666699</c:v>
                </c:pt>
                <c:pt idx="97">
                  <c:v>1.0024828833333299</c:v>
                </c:pt>
                <c:pt idx="98">
                  <c:v>1.0032400666666701</c:v>
                </c:pt>
                <c:pt idx="99">
                  <c:v>1.0039686166666699</c:v>
                </c:pt>
                <c:pt idx="100">
                  <c:v>1.00466876666667</c:v>
                </c:pt>
                <c:pt idx="101">
                  <c:v>1.0053567166666699</c:v>
                </c:pt>
                <c:pt idx="102">
                  <c:v>1.0060237833333301</c:v>
                </c:pt>
                <c:pt idx="103">
                  <c:v>1.00667666666667</c:v>
                </c:pt>
                <c:pt idx="104">
                  <c:v>1.0073318333333301</c:v>
                </c:pt>
                <c:pt idx="105">
                  <c:v>1.0079714666666699</c:v>
                </c:pt>
                <c:pt idx="106">
                  <c:v>1.0085775833333299</c:v>
                </c:pt>
                <c:pt idx="107">
                  <c:v>1.00915451666667</c:v>
                </c:pt>
                <c:pt idx="108">
                  <c:v>1.00967518333333</c:v>
                </c:pt>
                <c:pt idx="109">
                  <c:v>1.0101204833333299</c:v>
                </c:pt>
                <c:pt idx="110">
                  <c:v>1.0104679000000001</c:v>
                </c:pt>
                <c:pt idx="111">
                  <c:v>1.0107082000000001</c:v>
                </c:pt>
                <c:pt idx="112">
                  <c:v>1.01084641666667</c:v>
                </c:pt>
                <c:pt idx="113">
                  <c:v>1.01089281666667</c:v>
                </c:pt>
                <c:pt idx="114">
                  <c:v>1.01085433333333</c:v>
                </c:pt>
                <c:pt idx="115">
                  <c:v>1.01072933333333</c:v>
                </c:pt>
                <c:pt idx="116">
                  <c:v>1.0105326166666699</c:v>
                </c:pt>
                <c:pt idx="117">
                  <c:v>1.0102660999999999</c:v>
                </c:pt>
                <c:pt idx="118">
                  <c:v>1.0099286000000001</c:v>
                </c:pt>
                <c:pt idx="119">
                  <c:v>1.00953306666667</c:v>
                </c:pt>
                <c:pt idx="120">
                  <c:v>1.0090745000000001</c:v>
                </c:pt>
                <c:pt idx="121">
                  <c:v>1.0085534333333299</c:v>
                </c:pt>
                <c:pt idx="122">
                  <c:v>1.0079845833333301</c:v>
                </c:pt>
                <c:pt idx="123">
                  <c:v>1.0073612166666699</c:v>
                </c:pt>
                <c:pt idx="124">
                  <c:v>1.0066969166666699</c:v>
                </c:pt>
                <c:pt idx="125">
                  <c:v>1.00599113333333</c:v>
                </c:pt>
                <c:pt idx="126">
                  <c:v>1.0052535</c:v>
                </c:pt>
                <c:pt idx="127">
                  <c:v>1.0044831166666699</c:v>
                </c:pt>
                <c:pt idx="128">
                  <c:v>1.0036757999999999</c:v>
                </c:pt>
                <c:pt idx="129">
                  <c:v>1.0028461333333301</c:v>
                </c:pt>
                <c:pt idx="130">
                  <c:v>1.00199153333333</c:v>
                </c:pt>
                <c:pt idx="131">
                  <c:v>1.0011150666666699</c:v>
                </c:pt>
                <c:pt idx="132">
                  <c:v>1.00021796666667</c:v>
                </c:pt>
                <c:pt idx="133">
                  <c:v>0.99930226666666699</c:v>
                </c:pt>
                <c:pt idx="134">
                  <c:v>0.99836243333333297</c:v>
                </c:pt>
                <c:pt idx="135">
                  <c:v>0.99740886666666695</c:v>
                </c:pt>
                <c:pt idx="136">
                  <c:v>0.99643983333333297</c:v>
                </c:pt>
                <c:pt idx="137">
                  <c:v>0.99546056666666705</c:v>
                </c:pt>
                <c:pt idx="138">
                  <c:v>0.99446393333333305</c:v>
                </c:pt>
                <c:pt idx="139">
                  <c:v>0.99346053333333295</c:v>
                </c:pt>
                <c:pt idx="140">
                  <c:v>0.99244928333333304</c:v>
                </c:pt>
                <c:pt idx="141">
                  <c:v>0.99142138333333296</c:v>
                </c:pt>
                <c:pt idx="142">
                  <c:v>0.99038373333333296</c:v>
                </c:pt>
                <c:pt idx="143">
                  <c:v>0.98933823333333304</c:v>
                </c:pt>
                <c:pt idx="144">
                  <c:v>0.98828476666666698</c:v>
                </c:pt>
                <c:pt idx="145">
                  <c:v>0.98722233333333298</c:v>
                </c:pt>
                <c:pt idx="146">
                  <c:v>0.98615410000000003</c:v>
                </c:pt>
                <c:pt idx="147">
                  <c:v>0.98507425000000004</c:v>
                </c:pt>
                <c:pt idx="148">
                  <c:v>0.98398928333333302</c:v>
                </c:pt>
                <c:pt idx="149">
                  <c:v>0.98290275000000005</c:v>
                </c:pt>
                <c:pt idx="150">
                  <c:v>0.98181529999999995</c:v>
                </c:pt>
                <c:pt idx="151">
                  <c:v>0.98072311666666701</c:v>
                </c:pt>
                <c:pt idx="152">
                  <c:v>0.97962545000000001</c:v>
                </c:pt>
                <c:pt idx="153">
                  <c:v>0.97851826666666697</c:v>
                </c:pt>
                <c:pt idx="154">
                  <c:v>0.97741488333333304</c:v>
                </c:pt>
                <c:pt idx="155">
                  <c:v>0.97630956666666702</c:v>
                </c:pt>
                <c:pt idx="156">
                  <c:v>0.97520320000000005</c:v>
                </c:pt>
                <c:pt idx="157">
                  <c:v>0.97410105000000002</c:v>
                </c:pt>
                <c:pt idx="158">
                  <c:v>0.97299988333333298</c:v>
                </c:pt>
                <c:pt idx="159">
                  <c:v>0.97189676666666702</c:v>
                </c:pt>
                <c:pt idx="160">
                  <c:v>0.970797033333333</c:v>
                </c:pt>
                <c:pt idx="161">
                  <c:v>0.96970365000000003</c:v>
                </c:pt>
                <c:pt idx="162">
                  <c:v>0.96861281666666699</c:v>
                </c:pt>
                <c:pt idx="163">
                  <c:v>0.967530316666667</c:v>
                </c:pt>
                <c:pt idx="164">
                  <c:v>0.96644866666666696</c:v>
                </c:pt>
                <c:pt idx="165">
                  <c:v>0.96537183333333298</c:v>
                </c:pt>
                <c:pt idx="166">
                  <c:v>0.96429414999999996</c:v>
                </c:pt>
                <c:pt idx="167">
                  <c:v>0.96322711666666605</c:v>
                </c:pt>
                <c:pt idx="168">
                  <c:v>0.96215698333333299</c:v>
                </c:pt>
                <c:pt idx="169">
                  <c:v>0.96109278333333303</c:v>
                </c:pt>
                <c:pt idx="170">
                  <c:v>0.96003768333333295</c:v>
                </c:pt>
                <c:pt idx="171">
                  <c:v>0.95899179999999995</c:v>
                </c:pt>
                <c:pt idx="172">
                  <c:v>0.95795313333333298</c:v>
                </c:pt>
                <c:pt idx="173">
                  <c:v>0.95691556666666699</c:v>
                </c:pt>
                <c:pt idx="174">
                  <c:v>0.95589061666666697</c:v>
                </c:pt>
                <c:pt idx="175">
                  <c:v>0.95487058333333297</c:v>
                </c:pt>
                <c:pt idx="176">
                  <c:v>0.95386108333333297</c:v>
                </c:pt>
                <c:pt idx="177">
                  <c:v>0.95285641666666698</c:v>
                </c:pt>
                <c:pt idx="178">
                  <c:v>0.95185996666666695</c:v>
                </c:pt>
                <c:pt idx="179">
                  <c:v>0.95087235000000003</c:v>
                </c:pt>
                <c:pt idx="180">
                  <c:v>0.94988811666666695</c:v>
                </c:pt>
                <c:pt idx="181">
                  <c:v>0.94891570000000003</c:v>
                </c:pt>
                <c:pt idx="182">
                  <c:v>0.94794624999999999</c:v>
                </c:pt>
                <c:pt idx="183">
                  <c:v>0.94698450000000001</c:v>
                </c:pt>
                <c:pt idx="184">
                  <c:v>0.94603016666666695</c:v>
                </c:pt>
                <c:pt idx="185">
                  <c:v>0.94508594999999995</c:v>
                </c:pt>
                <c:pt idx="186">
                  <c:v>0.944150816666667</c:v>
                </c:pt>
                <c:pt idx="187">
                  <c:v>0.94321531666666703</c:v>
                </c:pt>
                <c:pt idx="188">
                  <c:v>0.94229008333333297</c:v>
                </c:pt>
                <c:pt idx="189">
                  <c:v>0.94137276666666703</c:v>
                </c:pt>
                <c:pt idx="190">
                  <c:v>0.94046439999999998</c:v>
                </c:pt>
                <c:pt idx="191">
                  <c:v>0.93956651666666702</c:v>
                </c:pt>
                <c:pt idx="192">
                  <c:v>0.9386757</c:v>
                </c:pt>
                <c:pt idx="193">
                  <c:v>0.93779288333333299</c:v>
                </c:pt>
                <c:pt idx="194">
                  <c:v>0.93691590000000002</c:v>
                </c:pt>
                <c:pt idx="195">
                  <c:v>0.93604628333333295</c:v>
                </c:pt>
                <c:pt idx="196">
                  <c:v>0.93518924999999997</c:v>
                </c:pt>
                <c:pt idx="197">
                  <c:v>0.934345283333333</c:v>
                </c:pt>
                <c:pt idx="198">
                  <c:v>0.93350770000000005</c:v>
                </c:pt>
                <c:pt idx="199">
                  <c:v>0.932685283333333</c:v>
                </c:pt>
                <c:pt idx="200">
                  <c:v>0.93186924999999998</c:v>
                </c:pt>
                <c:pt idx="201">
                  <c:v>0.93106668333333298</c:v>
                </c:pt>
                <c:pt idx="202">
                  <c:v>0.93027511666666696</c:v>
                </c:pt>
                <c:pt idx="203">
                  <c:v>0.92949599999999999</c:v>
                </c:pt>
                <c:pt idx="204">
                  <c:v>0.92873079999999997</c:v>
                </c:pt>
                <c:pt idx="205">
                  <c:v>0.92797715000000003</c:v>
                </c:pt>
                <c:pt idx="206">
                  <c:v>0.92723148333333305</c:v>
                </c:pt>
                <c:pt idx="207">
                  <c:v>0.92650296666666698</c:v>
                </c:pt>
                <c:pt idx="208">
                  <c:v>0.92578538333333305</c:v>
                </c:pt>
                <c:pt idx="209">
                  <c:v>0.92507798333333302</c:v>
                </c:pt>
                <c:pt idx="210">
                  <c:v>0.92438926666666699</c:v>
                </c:pt>
                <c:pt idx="211">
                  <c:v>0.92370505000000003</c:v>
                </c:pt>
                <c:pt idx="212">
                  <c:v>0.92303761666666695</c:v>
                </c:pt>
                <c:pt idx="213">
                  <c:v>0.92238181666666696</c:v>
                </c:pt>
                <c:pt idx="214">
                  <c:v>0.92173254999999998</c:v>
                </c:pt>
                <c:pt idx="215">
                  <c:v>0.92110611666666697</c:v>
                </c:pt>
                <c:pt idx="216">
                  <c:v>0.92048388333333298</c:v>
                </c:pt>
                <c:pt idx="217">
                  <c:v>0.91987331666666705</c:v>
                </c:pt>
                <c:pt idx="218">
                  <c:v>0.91928226666666701</c:v>
                </c:pt>
                <c:pt idx="219">
                  <c:v>0.91869425000000005</c:v>
                </c:pt>
                <c:pt idx="220">
                  <c:v>0.91812695</c:v>
                </c:pt>
                <c:pt idx="221">
                  <c:v>0.91757135000000001</c:v>
                </c:pt>
                <c:pt idx="222">
                  <c:v>0.91702335000000001</c:v>
                </c:pt>
                <c:pt idx="223">
                  <c:v>0.91649585</c:v>
                </c:pt>
                <c:pt idx="224">
                  <c:v>0.91597824999999999</c:v>
                </c:pt>
                <c:pt idx="225">
                  <c:v>0.91547163333333303</c:v>
                </c:pt>
                <c:pt idx="226">
                  <c:v>0.91498413333333295</c:v>
                </c:pt>
                <c:pt idx="227">
                  <c:v>0.91450275000000003</c:v>
                </c:pt>
                <c:pt idx="228">
                  <c:v>0.91403701666666703</c:v>
                </c:pt>
                <c:pt idx="229">
                  <c:v>0.91358553333333303</c:v>
                </c:pt>
                <c:pt idx="230">
                  <c:v>0.91314234999999999</c:v>
                </c:pt>
                <c:pt idx="231">
                  <c:v>0.912712566666667</c:v>
                </c:pt>
                <c:pt idx="232">
                  <c:v>0.91229789999999999</c:v>
                </c:pt>
                <c:pt idx="233">
                  <c:v>0.91189473333333304</c:v>
                </c:pt>
                <c:pt idx="234">
                  <c:v>0.91150229999999999</c:v>
                </c:pt>
                <c:pt idx="235">
                  <c:v>0.91112336666666704</c:v>
                </c:pt>
                <c:pt idx="236">
                  <c:v>0.91075700000000004</c:v>
                </c:pt>
                <c:pt idx="237">
                  <c:v>0.91040038333333295</c:v>
                </c:pt>
                <c:pt idx="238">
                  <c:v>0.91005673333333303</c:v>
                </c:pt>
                <c:pt idx="239">
                  <c:v>0.90972735000000005</c:v>
                </c:pt>
                <c:pt idx="240">
                  <c:v>0.90940500000000002</c:v>
                </c:pt>
                <c:pt idx="241">
                  <c:v>0.90909291666666603</c:v>
                </c:pt>
                <c:pt idx="242">
                  <c:v>0.90879358333333304</c:v>
                </c:pt>
                <c:pt idx="243">
                  <c:v>0.90850018333333304</c:v>
                </c:pt>
                <c:pt idx="244">
                  <c:v>0.908218683333333</c:v>
                </c:pt>
                <c:pt idx="245">
                  <c:v>0.90795091666666705</c:v>
                </c:pt>
                <c:pt idx="246">
                  <c:v>0.90768760000000004</c:v>
                </c:pt>
                <c:pt idx="247">
                  <c:v>0.90743241666666696</c:v>
                </c:pt>
                <c:pt idx="248">
                  <c:v>0.90719183333333298</c:v>
                </c:pt>
                <c:pt idx="249">
                  <c:v>0.90695464999999997</c:v>
                </c:pt>
                <c:pt idx="250">
                  <c:v>0.90672196666666705</c:v>
                </c:pt>
                <c:pt idx="251">
                  <c:v>0.90650361666666701</c:v>
                </c:pt>
                <c:pt idx="252">
                  <c:v>0.90628826666666695</c:v>
                </c:pt>
                <c:pt idx="253">
                  <c:v>0.90607476666666698</c:v>
                </c:pt>
                <c:pt idx="254">
                  <c:v>0.9058756</c:v>
                </c:pt>
                <c:pt idx="255">
                  <c:v>0.90567925000000005</c:v>
                </c:pt>
                <c:pt idx="256">
                  <c:v>0.905483066666667</c:v>
                </c:pt>
                <c:pt idx="257">
                  <c:v>0.90530135</c:v>
                </c:pt>
                <c:pt idx="258">
                  <c:v>0.90512265000000003</c:v>
                </c:pt>
                <c:pt idx="259">
                  <c:v>0.90494396666666699</c:v>
                </c:pt>
                <c:pt idx="260">
                  <c:v>0.90477465000000001</c:v>
                </c:pt>
                <c:pt idx="261">
                  <c:v>0.90460960000000001</c:v>
                </c:pt>
                <c:pt idx="262">
                  <c:v>0.90444455000000001</c:v>
                </c:pt>
                <c:pt idx="263">
                  <c:v>0.90428361666666701</c:v>
                </c:pt>
                <c:pt idx="264">
                  <c:v>0.90413080000000001</c:v>
                </c:pt>
                <c:pt idx="265">
                  <c:v>0.90397625000000004</c:v>
                </c:pt>
                <c:pt idx="266">
                  <c:v>0.90382209999999996</c:v>
                </c:pt>
                <c:pt idx="267">
                  <c:v>0.90367868333333301</c:v>
                </c:pt>
                <c:pt idx="268">
                  <c:v>0.90353205000000003</c:v>
                </c:pt>
                <c:pt idx="269">
                  <c:v>0.90338498333333295</c:v>
                </c:pt>
                <c:pt idx="270">
                  <c:v>0.90324458333333302</c:v>
                </c:pt>
                <c:pt idx="271">
                  <c:v>0.90310791666666701</c:v>
                </c:pt>
                <c:pt idx="272">
                  <c:v>0.902966616666667</c:v>
                </c:pt>
                <c:pt idx="273">
                  <c:v>0.90282651666666702</c:v>
                </c:pt>
                <c:pt idx="274">
                  <c:v>0.90269379999999999</c:v>
                </c:pt>
                <c:pt idx="275">
                  <c:v>0.902558683333333</c:v>
                </c:pt>
                <c:pt idx="276">
                  <c:v>0.90242014999999998</c:v>
                </c:pt>
                <c:pt idx="277">
                  <c:v>0.90228621666666697</c:v>
                </c:pt>
                <c:pt idx="278">
                  <c:v>0.90215496666666695</c:v>
                </c:pt>
                <c:pt idx="279">
                  <c:v>0.902020616666667</c:v>
                </c:pt>
                <c:pt idx="280">
                  <c:v>0.90188421666666696</c:v>
                </c:pt>
                <c:pt idx="281">
                  <c:v>0.90175351666666703</c:v>
                </c:pt>
                <c:pt idx="282">
                  <c:v>0.90162249999999999</c:v>
                </c:pt>
                <c:pt idx="283">
                  <c:v>0.9014875</c:v>
                </c:pt>
                <c:pt idx="284">
                  <c:v>0.90135164999999995</c:v>
                </c:pt>
                <c:pt idx="285">
                  <c:v>0.90121786666666703</c:v>
                </c:pt>
                <c:pt idx="286">
                  <c:v>0.90108286666666704</c:v>
                </c:pt>
                <c:pt idx="287">
                  <c:v>0.900945</c:v>
                </c:pt>
                <c:pt idx="288">
                  <c:v>0.90080804999999997</c:v>
                </c:pt>
                <c:pt idx="289">
                  <c:v>0.90066983333333295</c:v>
                </c:pt>
                <c:pt idx="290">
                  <c:v>0.90053028333333296</c:v>
                </c:pt>
                <c:pt idx="291">
                  <c:v>0.90039051666666703</c:v>
                </c:pt>
                <c:pt idx="292">
                  <c:v>0.90024791666666704</c:v>
                </c:pt>
                <c:pt idx="293">
                  <c:v>0.90010381666666694</c:v>
                </c:pt>
                <c:pt idx="294">
                  <c:v>0.899958066666667</c:v>
                </c:pt>
                <c:pt idx="295">
                  <c:v>0.89981350000000004</c:v>
                </c:pt>
                <c:pt idx="296">
                  <c:v>0.89966520000000005</c:v>
                </c:pt>
                <c:pt idx="297">
                  <c:v>0.89951429999999999</c:v>
                </c:pt>
                <c:pt idx="298">
                  <c:v>0.89936228333333301</c:v>
                </c:pt>
                <c:pt idx="299">
                  <c:v>0.89921065</c:v>
                </c:pt>
                <c:pt idx="300">
                  <c:v>0.8990553</c:v>
                </c:pt>
                <c:pt idx="301">
                  <c:v>0.89889536666666703</c:v>
                </c:pt>
                <c:pt idx="302">
                  <c:v>0.89873523333333305</c:v>
                </c:pt>
                <c:pt idx="303">
                  <c:v>0.89857456666666702</c:v>
                </c:pt>
                <c:pt idx="304">
                  <c:v>0.89841145</c:v>
                </c:pt>
                <c:pt idx="305">
                  <c:v>0.89824369999999998</c:v>
                </c:pt>
                <c:pt idx="306">
                  <c:v>0.89807456666666696</c:v>
                </c:pt>
                <c:pt idx="307">
                  <c:v>0.89790391666666702</c:v>
                </c:pt>
                <c:pt idx="308">
                  <c:v>0.89773175000000005</c:v>
                </c:pt>
                <c:pt idx="309">
                  <c:v>0.89755615</c:v>
                </c:pt>
                <c:pt idx="310">
                  <c:v>0.89737694999999995</c:v>
                </c:pt>
                <c:pt idx="311">
                  <c:v>0.89719521666666702</c:v>
                </c:pt>
                <c:pt idx="312">
                  <c:v>0.89701276666666696</c:v>
                </c:pt>
                <c:pt idx="313">
                  <c:v>0.8968275</c:v>
                </c:pt>
                <c:pt idx="314">
                  <c:v>0.89663996666666701</c:v>
                </c:pt>
                <c:pt idx="315">
                  <c:v>0.89644716666666702</c:v>
                </c:pt>
                <c:pt idx="316">
                  <c:v>0.89625286666666704</c:v>
                </c:pt>
                <c:pt idx="317">
                  <c:v>0.89605713333333303</c:v>
                </c:pt>
                <c:pt idx="318">
                  <c:v>0.89586074999999998</c:v>
                </c:pt>
                <c:pt idx="319">
                  <c:v>0.89565778333333301</c:v>
                </c:pt>
                <c:pt idx="320">
                  <c:v>0.89545208333333304</c:v>
                </c:pt>
                <c:pt idx="321">
                  <c:v>0.89524663333333299</c:v>
                </c:pt>
                <c:pt idx="322">
                  <c:v>0.89503805000000003</c:v>
                </c:pt>
                <c:pt idx="323">
                  <c:v>0.89482751666666704</c:v>
                </c:pt>
                <c:pt idx="324">
                  <c:v>0.89461018333333298</c:v>
                </c:pt>
                <c:pt idx="325">
                  <c:v>0.89439348333333302</c:v>
                </c:pt>
                <c:pt idx="326">
                  <c:v>0.89417595000000005</c:v>
                </c:pt>
                <c:pt idx="327">
                  <c:v>0.89395676666666701</c:v>
                </c:pt>
                <c:pt idx="328">
                  <c:v>0.89373250000000004</c:v>
                </c:pt>
                <c:pt idx="329">
                  <c:v>0.89350448333333299</c:v>
                </c:pt>
                <c:pt idx="330">
                  <c:v>0.89327698333333305</c:v>
                </c:pt>
                <c:pt idx="331">
                  <c:v>0.89304661666666696</c:v>
                </c:pt>
                <c:pt idx="332">
                  <c:v>0.89281561666666698</c:v>
                </c:pt>
                <c:pt idx="333">
                  <c:v>0.89257713333333299</c:v>
                </c:pt>
                <c:pt idx="334">
                  <c:v>0.89233788333333297</c:v>
                </c:pt>
                <c:pt idx="335">
                  <c:v>0.89209833333333299</c:v>
                </c:pt>
                <c:pt idx="336">
                  <c:v>0.89185636666666701</c:v>
                </c:pt>
                <c:pt idx="337">
                  <c:v>0.89161238333333304</c:v>
                </c:pt>
                <c:pt idx="338">
                  <c:v>0.89136318333333298</c:v>
                </c:pt>
                <c:pt idx="339">
                  <c:v>0.89111466666666705</c:v>
                </c:pt>
                <c:pt idx="340">
                  <c:v>0.89086531666666702</c:v>
                </c:pt>
                <c:pt idx="341">
                  <c:v>0.89061436666666705</c:v>
                </c:pt>
                <c:pt idx="342">
                  <c:v>0.89036009999999999</c:v>
                </c:pt>
                <c:pt idx="343">
                  <c:v>0.89010164999999997</c:v>
                </c:pt>
                <c:pt idx="344">
                  <c:v>0.88984413333333301</c:v>
                </c:pt>
                <c:pt idx="345">
                  <c:v>0.88958526666666704</c:v>
                </c:pt>
                <c:pt idx="346">
                  <c:v>0.88932544999999996</c:v>
                </c:pt>
                <c:pt idx="347">
                  <c:v>0.8890614</c:v>
                </c:pt>
                <c:pt idx="348">
                  <c:v>0.88879388333333298</c:v>
                </c:pt>
                <c:pt idx="349">
                  <c:v>0.88852768333333298</c:v>
                </c:pt>
                <c:pt idx="350">
                  <c:v>0.88825981666666698</c:v>
                </c:pt>
                <c:pt idx="351">
                  <c:v>0.88799059999999996</c:v>
                </c:pt>
                <c:pt idx="352">
                  <c:v>0.88771803333333299</c:v>
                </c:pt>
                <c:pt idx="353">
                  <c:v>0.88744219999999996</c:v>
                </c:pt>
                <c:pt idx="354">
                  <c:v>0.88716786666666703</c:v>
                </c:pt>
                <c:pt idx="355">
                  <c:v>0.88689284999999995</c:v>
                </c:pt>
                <c:pt idx="356">
                  <c:v>0.88661591666666695</c:v>
                </c:pt>
                <c:pt idx="357">
                  <c:v>0.88633661666666697</c:v>
                </c:pt>
                <c:pt idx="358">
                  <c:v>0.88605445000000005</c:v>
                </c:pt>
                <c:pt idx="359">
                  <c:v>0.88577383333333304</c:v>
                </c:pt>
                <c:pt idx="360">
                  <c:v>0.88549270000000002</c:v>
                </c:pt>
                <c:pt idx="361">
                  <c:v>0.88520908333333304</c:v>
                </c:pt>
                <c:pt idx="362">
                  <c:v>0.88492378333333299</c:v>
                </c:pt>
                <c:pt idx="363">
                  <c:v>0.88463618333333305</c:v>
                </c:pt>
                <c:pt idx="364">
                  <c:v>0.88434898333333301</c:v>
                </c:pt>
                <c:pt idx="365">
                  <c:v>0.88406243333333301</c:v>
                </c:pt>
                <c:pt idx="366">
                  <c:v>0.88377384999999997</c:v>
                </c:pt>
                <c:pt idx="367">
                  <c:v>0.88348418333333301</c:v>
                </c:pt>
                <c:pt idx="368">
                  <c:v>0.88319368333333304</c:v>
                </c:pt>
                <c:pt idx="369">
                  <c:v>0.88290285000000002</c:v>
                </c:pt>
                <c:pt idx="370">
                  <c:v>0.88261290000000003</c:v>
                </c:pt>
                <c:pt idx="371">
                  <c:v>0.88232169999999999</c:v>
                </c:pt>
                <c:pt idx="372">
                  <c:v>0.88203005000000001</c:v>
                </c:pt>
                <c:pt idx="373">
                  <c:v>0.88173841666666697</c:v>
                </c:pt>
                <c:pt idx="374">
                  <c:v>0.88144518333333299</c:v>
                </c:pt>
                <c:pt idx="375">
                  <c:v>0.88115295000000005</c:v>
                </c:pt>
                <c:pt idx="376">
                  <c:v>0.88085836666666695</c:v>
                </c:pt>
                <c:pt idx="377">
                  <c:v>0.88056411666666701</c:v>
                </c:pt>
                <c:pt idx="378">
                  <c:v>0.88026983333333297</c:v>
                </c:pt>
                <c:pt idx="379">
                  <c:v>0.87997493333333299</c:v>
                </c:pt>
                <c:pt idx="380">
                  <c:v>0.87968055000000001</c:v>
                </c:pt>
                <c:pt idx="381">
                  <c:v>0.87938436666666697</c:v>
                </c:pt>
                <c:pt idx="382">
                  <c:v>0.87908984999999995</c:v>
                </c:pt>
                <c:pt idx="383">
                  <c:v>0.87879543333333299</c:v>
                </c:pt>
                <c:pt idx="384">
                  <c:v>0.87850103333333296</c:v>
                </c:pt>
                <c:pt idx="385">
                  <c:v>0.87820686666666703</c:v>
                </c:pt>
                <c:pt idx="386">
                  <c:v>0.87791083333333297</c:v>
                </c:pt>
                <c:pt idx="387">
                  <c:v>0.87761604999999998</c:v>
                </c:pt>
                <c:pt idx="388">
                  <c:v>0.87732276666666698</c:v>
                </c:pt>
                <c:pt idx="389">
                  <c:v>0.87702948333333297</c:v>
                </c:pt>
                <c:pt idx="390">
                  <c:v>0.87673624999999999</c:v>
                </c:pt>
                <c:pt idx="391">
                  <c:v>0.87644236666666697</c:v>
                </c:pt>
                <c:pt idx="392">
                  <c:v>0.87614853333333298</c:v>
                </c:pt>
                <c:pt idx="393">
                  <c:v>0.87585743333333299</c:v>
                </c:pt>
                <c:pt idx="394">
                  <c:v>0.87556710000000004</c:v>
                </c:pt>
                <c:pt idx="395">
                  <c:v>0.87527670000000002</c:v>
                </c:pt>
                <c:pt idx="396">
                  <c:v>0.87498671666666705</c:v>
                </c:pt>
                <c:pt idx="397">
                  <c:v>0.87469716666666697</c:v>
                </c:pt>
                <c:pt idx="398">
                  <c:v>0.87440963333333299</c:v>
                </c:pt>
                <c:pt idx="399">
                  <c:v>0.87412481666666697</c:v>
                </c:pt>
                <c:pt idx="400">
                  <c:v>0.87383998333333301</c:v>
                </c:pt>
                <c:pt idx="401">
                  <c:v>0.87355444999999998</c:v>
                </c:pt>
                <c:pt idx="402">
                  <c:v>0.87326986666666695</c:v>
                </c:pt>
                <c:pt idx="403">
                  <c:v>0.87298576666666705</c:v>
                </c:pt>
                <c:pt idx="404">
                  <c:v>0.87270435000000002</c:v>
                </c:pt>
                <c:pt idx="405">
                  <c:v>0.87242481666666705</c:v>
                </c:pt>
                <c:pt idx="406">
                  <c:v>0.87214528333333297</c:v>
                </c:pt>
                <c:pt idx="407">
                  <c:v>0.871864166666667</c:v>
                </c:pt>
                <c:pt idx="408">
                  <c:v>0.87158423333333301</c:v>
                </c:pt>
                <c:pt idx="409">
                  <c:v>0.87130533333333304</c:v>
                </c:pt>
                <c:pt idx="410">
                  <c:v>0.87102889999999999</c:v>
                </c:pt>
                <c:pt idx="411">
                  <c:v>0.87075360000000002</c:v>
                </c:pt>
                <c:pt idx="412">
                  <c:v>0.870477416666667</c:v>
                </c:pt>
                <c:pt idx="413">
                  <c:v>0.87020133333333305</c:v>
                </c:pt>
                <c:pt idx="414">
                  <c:v>0.86992733333333305</c:v>
                </c:pt>
                <c:pt idx="415">
                  <c:v>0.86965476666666697</c:v>
                </c:pt>
                <c:pt idx="416">
                  <c:v>0.86938388333333305</c:v>
                </c:pt>
                <c:pt idx="417">
                  <c:v>0.86911411666666705</c:v>
                </c:pt>
                <c:pt idx="418">
                  <c:v>0.868842116666667</c:v>
                </c:pt>
                <c:pt idx="419">
                  <c:v>0.86857079999999998</c:v>
                </c:pt>
                <c:pt idx="420">
                  <c:v>0.86830063333333296</c:v>
                </c:pt>
                <c:pt idx="421">
                  <c:v>0.86803215</c:v>
                </c:pt>
                <c:pt idx="422">
                  <c:v>0.86776481666666705</c:v>
                </c:pt>
                <c:pt idx="423">
                  <c:v>0.86749759999999998</c:v>
                </c:pt>
                <c:pt idx="424">
                  <c:v>0.86722920000000003</c:v>
                </c:pt>
                <c:pt idx="425">
                  <c:v>0.86696150000000005</c:v>
                </c:pt>
                <c:pt idx="426">
                  <c:v>0.866695716666667</c:v>
                </c:pt>
                <c:pt idx="427">
                  <c:v>0.86643095000000003</c:v>
                </c:pt>
                <c:pt idx="428">
                  <c:v>0.86616701666666696</c:v>
                </c:pt>
                <c:pt idx="429">
                  <c:v>0.86590235000000004</c:v>
                </c:pt>
                <c:pt idx="430">
                  <c:v>0.86563713333333303</c:v>
                </c:pt>
                <c:pt idx="431">
                  <c:v>0.86537223333333302</c:v>
                </c:pt>
                <c:pt idx="432">
                  <c:v>0.86510821666666704</c:v>
                </c:pt>
                <c:pt idx="433">
                  <c:v>0.86484436666666697</c:v>
                </c:pt>
                <c:pt idx="434">
                  <c:v>0.86458176666666697</c:v>
                </c:pt>
                <c:pt idx="435">
                  <c:v>0.86431884999999997</c:v>
                </c:pt>
                <c:pt idx="436">
                  <c:v>0.86405581666666698</c:v>
                </c:pt>
                <c:pt idx="437">
                  <c:v>0.86379281666666696</c:v>
                </c:pt>
                <c:pt idx="438">
                  <c:v>0.86353126666666702</c:v>
                </c:pt>
                <c:pt idx="439">
                  <c:v>0.86327045000000002</c:v>
                </c:pt>
                <c:pt idx="440">
                  <c:v>0.86301004999999997</c:v>
                </c:pt>
                <c:pt idx="441">
                  <c:v>0.86274893333333302</c:v>
                </c:pt>
                <c:pt idx="442">
                  <c:v>0.862487633333333</c:v>
                </c:pt>
                <c:pt idx="443">
                  <c:v>0.86222626666666702</c:v>
                </c:pt>
                <c:pt idx="444">
                  <c:v>0.861965916666667</c:v>
                </c:pt>
                <c:pt idx="445">
                  <c:v>0.86170658333333305</c:v>
                </c:pt>
                <c:pt idx="446">
                  <c:v>0.86144736666666699</c:v>
                </c:pt>
                <c:pt idx="447">
                  <c:v>0.86118778333333301</c:v>
                </c:pt>
                <c:pt idx="448">
                  <c:v>0.86092774999999999</c:v>
                </c:pt>
                <c:pt idx="449">
                  <c:v>0.86066759999999998</c:v>
                </c:pt>
                <c:pt idx="450">
                  <c:v>0.86040761666666699</c:v>
                </c:pt>
                <c:pt idx="451">
                  <c:v>0.86014823333333301</c:v>
                </c:pt>
                <c:pt idx="452">
                  <c:v>0.85988858333333296</c:v>
                </c:pt>
                <c:pt idx="453">
                  <c:v>0.85962776666666696</c:v>
                </c:pt>
                <c:pt idx="454">
                  <c:v>0.859366766666667</c:v>
                </c:pt>
                <c:pt idx="455">
                  <c:v>0.85910568333333304</c:v>
                </c:pt>
                <c:pt idx="456">
                  <c:v>0.85884439999999995</c:v>
                </c:pt>
                <c:pt idx="457">
                  <c:v>0.85858380000000001</c:v>
                </c:pt>
                <c:pt idx="458">
                  <c:v>0.85832393333333301</c:v>
                </c:pt>
                <c:pt idx="459">
                  <c:v>0.85806383333333303</c:v>
                </c:pt>
                <c:pt idx="460">
                  <c:v>0.85780374999999998</c:v>
                </c:pt>
                <c:pt idx="461">
                  <c:v>0.857543533333333</c:v>
                </c:pt>
                <c:pt idx="462">
                  <c:v>0.85728294999999999</c:v>
                </c:pt>
                <c:pt idx="463">
                  <c:v>0.85702366666666696</c:v>
                </c:pt>
                <c:pt idx="464">
                  <c:v>0.85676566666666698</c:v>
                </c:pt>
                <c:pt idx="465">
                  <c:v>0.85650795000000002</c:v>
                </c:pt>
                <c:pt idx="466">
                  <c:v>0.85625039999999997</c:v>
                </c:pt>
                <c:pt idx="467">
                  <c:v>0.85599273333333303</c:v>
                </c:pt>
                <c:pt idx="468">
                  <c:v>0.85573521666666696</c:v>
                </c:pt>
                <c:pt idx="469">
                  <c:v>0.85547861666666603</c:v>
                </c:pt>
                <c:pt idx="470">
                  <c:v>0.85522448333333301</c:v>
                </c:pt>
                <c:pt idx="471">
                  <c:v>0.85497193333333299</c:v>
                </c:pt>
                <c:pt idx="472">
                  <c:v>0.85471995000000001</c:v>
                </c:pt>
                <c:pt idx="473">
                  <c:v>0.85446793333333304</c:v>
                </c:pt>
                <c:pt idx="474">
                  <c:v>0.85421591666666696</c:v>
                </c:pt>
                <c:pt idx="475">
                  <c:v>0.85396395000000003</c:v>
                </c:pt>
                <c:pt idx="476">
                  <c:v>0.85371434999999996</c:v>
                </c:pt>
                <c:pt idx="477">
                  <c:v>0.85346774999999997</c:v>
                </c:pt>
                <c:pt idx="478">
                  <c:v>0.85322261666666699</c:v>
                </c:pt>
                <c:pt idx="479">
                  <c:v>0.85297758333333296</c:v>
                </c:pt>
                <c:pt idx="480">
                  <c:v>0.85273259999999995</c:v>
                </c:pt>
                <c:pt idx="481">
                  <c:v>0.85248848333333305</c:v>
                </c:pt>
                <c:pt idx="482">
                  <c:v>0.85224465000000005</c:v>
                </c:pt>
                <c:pt idx="483">
                  <c:v>0.85200393333333302</c:v>
                </c:pt>
                <c:pt idx="484">
                  <c:v>0.85176744999999998</c:v>
                </c:pt>
                <c:pt idx="485">
                  <c:v>0.85153141666666698</c:v>
                </c:pt>
                <c:pt idx="486">
                  <c:v>0.85129540000000004</c:v>
                </c:pt>
                <c:pt idx="487">
                  <c:v>0.85106001666666697</c:v>
                </c:pt>
                <c:pt idx="488">
                  <c:v>0.85082498333333301</c:v>
                </c:pt>
                <c:pt idx="489">
                  <c:v>0.85059053333333301</c:v>
                </c:pt>
                <c:pt idx="490">
                  <c:v>0.85036089999999998</c:v>
                </c:pt>
                <c:pt idx="491">
                  <c:v>0.85013486666666704</c:v>
                </c:pt>
                <c:pt idx="492">
                  <c:v>0.84990929999999998</c:v>
                </c:pt>
                <c:pt idx="493">
                  <c:v>0.84968379999999999</c:v>
                </c:pt>
                <c:pt idx="494">
                  <c:v>0.84945981666666703</c:v>
                </c:pt>
                <c:pt idx="495">
                  <c:v>0.84923583333333297</c:v>
                </c:pt>
                <c:pt idx="496">
                  <c:v>0.84901234999999997</c:v>
                </c:pt>
                <c:pt idx="497">
                  <c:v>0.84879613333333304</c:v>
                </c:pt>
                <c:pt idx="498">
                  <c:v>0.84858386666666696</c:v>
                </c:pt>
                <c:pt idx="499">
                  <c:v>0.84837216666666704</c:v>
                </c:pt>
                <c:pt idx="500">
                  <c:v>0.84816080000000005</c:v>
                </c:pt>
                <c:pt idx="501">
                  <c:v>0.84795068333333301</c:v>
                </c:pt>
                <c:pt idx="502">
                  <c:v>0.84774053333333299</c:v>
                </c:pt>
                <c:pt idx="503">
                  <c:v>0.84753060000000002</c:v>
                </c:pt>
                <c:pt idx="504">
                  <c:v>0.84732834999999995</c:v>
                </c:pt>
                <c:pt idx="505">
                  <c:v>0.84713165000000001</c:v>
                </c:pt>
                <c:pt idx="506">
                  <c:v>0.84693549999999995</c:v>
                </c:pt>
                <c:pt idx="507">
                  <c:v>0.84674024999999997</c:v>
                </c:pt>
                <c:pt idx="508">
                  <c:v>0.84654661666666697</c:v>
                </c:pt>
                <c:pt idx="509">
                  <c:v>0.84635298333333298</c:v>
                </c:pt>
                <c:pt idx="510">
                  <c:v>0.84615954999999998</c:v>
                </c:pt>
                <c:pt idx="511">
                  <c:v>0.84597186666666702</c:v>
                </c:pt>
                <c:pt idx="512">
                  <c:v>0.84579186666666695</c:v>
                </c:pt>
                <c:pt idx="513">
                  <c:v>0.84561264999999997</c:v>
                </c:pt>
                <c:pt idx="514">
                  <c:v>0.84543489999999999</c:v>
                </c:pt>
                <c:pt idx="515">
                  <c:v>0.84525969999999995</c:v>
                </c:pt>
                <c:pt idx="516">
                  <c:v>0.84508444999999999</c:v>
                </c:pt>
                <c:pt idx="517">
                  <c:v>0.84490918333333298</c:v>
                </c:pt>
                <c:pt idx="518">
                  <c:v>0.84473783333333297</c:v>
                </c:pt>
                <c:pt idx="519">
                  <c:v>0.84457473333333299</c:v>
                </c:pt>
                <c:pt idx="520">
                  <c:v>0.84441458333333297</c:v>
                </c:pt>
                <c:pt idx="521">
                  <c:v>0.84425561666666704</c:v>
                </c:pt>
                <c:pt idx="522">
                  <c:v>0.84410070000000004</c:v>
                </c:pt>
                <c:pt idx="523">
                  <c:v>0.84394594999999994</c:v>
                </c:pt>
                <c:pt idx="524">
                  <c:v>0.84379124999999999</c:v>
                </c:pt>
                <c:pt idx="525">
                  <c:v>0.84363868333333303</c:v>
                </c:pt>
                <c:pt idx="526">
                  <c:v>0.84349066666666705</c:v>
                </c:pt>
                <c:pt idx="527">
                  <c:v>0.84334936666666704</c:v>
                </c:pt>
                <c:pt idx="528">
                  <c:v>0.84320966666666697</c:v>
                </c:pt>
                <c:pt idx="529">
                  <c:v>0.84307338333333304</c:v>
                </c:pt>
                <c:pt idx="530">
                  <c:v>0.84293954999999998</c:v>
                </c:pt>
                <c:pt idx="531">
                  <c:v>0.84280568333333306</c:v>
                </c:pt>
                <c:pt idx="532">
                  <c:v>0.84267203333333296</c:v>
                </c:pt>
                <c:pt idx="533">
                  <c:v>0.84254198333333297</c:v>
                </c:pt>
                <c:pt idx="534">
                  <c:v>0.84241683333333295</c:v>
                </c:pt>
                <c:pt idx="535">
                  <c:v>0.84229658333333302</c:v>
                </c:pt>
                <c:pt idx="536">
                  <c:v>0.84217778333333304</c:v>
                </c:pt>
                <c:pt idx="537">
                  <c:v>0.84206416666666695</c:v>
                </c:pt>
                <c:pt idx="538">
                  <c:v>0.84195151666666701</c:v>
                </c:pt>
                <c:pt idx="539">
                  <c:v>0.84183883333333298</c:v>
                </c:pt>
                <c:pt idx="540">
                  <c:v>0.84172751666666701</c:v>
                </c:pt>
                <c:pt idx="541">
                  <c:v>0.84161966666666699</c:v>
                </c:pt>
                <c:pt idx="542">
                  <c:v>0.84151560000000003</c:v>
                </c:pt>
                <c:pt idx="543">
                  <c:v>0.84141603333333304</c:v>
                </c:pt>
                <c:pt idx="544">
                  <c:v>0.84131834999999999</c:v>
                </c:pt>
                <c:pt idx="545">
                  <c:v>0.84122613333333296</c:v>
                </c:pt>
                <c:pt idx="546">
                  <c:v>0.84113428333333295</c:v>
                </c:pt>
                <c:pt idx="547">
                  <c:v>0.84104246666666704</c:v>
                </c:pt>
                <c:pt idx="548">
                  <c:v>0.84095264999999997</c:v>
                </c:pt>
                <c:pt idx="549">
                  <c:v>0.84086605000000003</c:v>
                </c:pt>
                <c:pt idx="550">
                  <c:v>0.84078241666666698</c:v>
                </c:pt>
                <c:pt idx="551">
                  <c:v>0.84070266666666704</c:v>
                </c:pt>
                <c:pt idx="552">
                  <c:v>0.84062573333333301</c:v>
                </c:pt>
                <c:pt idx="553">
                  <c:v>0.84055423333333301</c:v>
                </c:pt>
                <c:pt idx="554">
                  <c:v>0.84048369999999994</c:v>
                </c:pt>
                <c:pt idx="555">
                  <c:v>0.84041318333333304</c:v>
                </c:pt>
                <c:pt idx="556">
                  <c:v>0.84034474999999997</c:v>
                </c:pt>
                <c:pt idx="557">
                  <c:v>0.84027906666666696</c:v>
                </c:pt>
                <c:pt idx="558">
                  <c:v>0.84021598333333303</c:v>
                </c:pt>
                <c:pt idx="559">
                  <c:v>0.84015669999999998</c:v>
                </c:pt>
                <c:pt idx="560">
                  <c:v>0.84010141666666704</c:v>
                </c:pt>
                <c:pt idx="561">
                  <c:v>0.84005066666666695</c:v>
                </c:pt>
                <c:pt idx="562">
                  <c:v>0.840001516666667</c:v>
                </c:pt>
                <c:pt idx="563">
                  <c:v>0.839952383333333</c:v>
                </c:pt>
                <c:pt idx="564">
                  <c:v>0.83990545000000005</c:v>
                </c:pt>
                <c:pt idx="565">
                  <c:v>0.83986103333333295</c:v>
                </c:pt>
                <c:pt idx="566">
                  <c:v>0.83981899999999998</c:v>
                </c:pt>
                <c:pt idx="567">
                  <c:v>0.83978090000000005</c:v>
                </c:pt>
                <c:pt idx="568">
                  <c:v>0.83974681666666695</c:v>
                </c:pt>
                <c:pt idx="569">
                  <c:v>0.83971683333333302</c:v>
                </c:pt>
                <c:pt idx="570">
                  <c:v>0.83968933333333295</c:v>
                </c:pt>
                <c:pt idx="571">
                  <c:v>0.83966188333333303</c:v>
                </c:pt>
                <c:pt idx="572">
                  <c:v>0.83963659999999996</c:v>
                </c:pt>
                <c:pt idx="573">
                  <c:v>0.83961316666666697</c:v>
                </c:pt>
                <c:pt idx="574">
                  <c:v>0.83959223333333299</c:v>
                </c:pt>
                <c:pt idx="575">
                  <c:v>0.83957435000000002</c:v>
                </c:pt>
                <c:pt idx="576">
                  <c:v>0.83956005</c:v>
                </c:pt>
                <c:pt idx="577">
                  <c:v>0.83954991666666701</c:v>
                </c:pt>
                <c:pt idx="578">
                  <c:v>0.83954240000000002</c:v>
                </c:pt>
                <c:pt idx="579">
                  <c:v>0.83953536666666695</c:v>
                </c:pt>
                <c:pt idx="580">
                  <c:v>0.839530316666667</c:v>
                </c:pt>
                <c:pt idx="581">
                  <c:v>0.83952660000000001</c:v>
                </c:pt>
                <c:pt idx="582">
                  <c:v>0.83952541666666702</c:v>
                </c:pt>
                <c:pt idx="583">
                  <c:v>0.83952653333333305</c:v>
                </c:pt>
                <c:pt idx="584">
                  <c:v>0.83953043333333299</c:v>
                </c:pt>
                <c:pt idx="585">
                  <c:v>0.83953915000000001</c:v>
                </c:pt>
                <c:pt idx="586">
                  <c:v>0.83954986666666698</c:v>
                </c:pt>
                <c:pt idx="587">
                  <c:v>0.83956215000000001</c:v>
                </c:pt>
                <c:pt idx="588">
                  <c:v>0.83957610000000005</c:v>
                </c:pt>
                <c:pt idx="589">
                  <c:v>0.83959146666666695</c:v>
                </c:pt>
                <c:pt idx="590">
                  <c:v>0.83960826666666699</c:v>
                </c:pt>
                <c:pt idx="591">
                  <c:v>0.83962753333333295</c:v>
                </c:pt>
                <c:pt idx="592">
                  <c:v>0.839649483333333</c:v>
                </c:pt>
                <c:pt idx="593">
                  <c:v>0.83967661666666704</c:v>
                </c:pt>
                <c:pt idx="594">
                  <c:v>0.83970441666666695</c:v>
                </c:pt>
                <c:pt idx="595">
                  <c:v>0.83973485000000003</c:v>
                </c:pt>
                <c:pt idx="596">
                  <c:v>0.83976668333333304</c:v>
                </c:pt>
                <c:pt idx="597">
                  <c:v>0.83980011666666698</c:v>
                </c:pt>
                <c:pt idx="598">
                  <c:v>0.83983419999999998</c:v>
                </c:pt>
                <c:pt idx="599">
                  <c:v>0.839870116666667</c:v>
                </c:pt>
                <c:pt idx="600">
                  <c:v>0.83990914999999999</c:v>
                </c:pt>
                <c:pt idx="601">
                  <c:v>0.83995249999999999</c:v>
                </c:pt>
                <c:pt idx="602">
                  <c:v>0.83999636666666699</c:v>
                </c:pt>
                <c:pt idx="603">
                  <c:v>0.84004285000000001</c:v>
                </c:pt>
                <c:pt idx="604">
                  <c:v>0.84009109999999998</c:v>
                </c:pt>
                <c:pt idx="605">
                  <c:v>0.84014108333333304</c:v>
                </c:pt>
                <c:pt idx="606">
                  <c:v>0.84019106666666699</c:v>
                </c:pt>
                <c:pt idx="607">
                  <c:v>0.84024244999999997</c:v>
                </c:pt>
                <c:pt idx="608">
                  <c:v>0.840296933333333</c:v>
                </c:pt>
                <c:pt idx="609">
                  <c:v>0.84035438333333301</c:v>
                </c:pt>
                <c:pt idx="610">
                  <c:v>0.84041284999999999</c:v>
                </c:pt>
                <c:pt idx="611">
                  <c:v>0.84047266666666698</c:v>
                </c:pt>
                <c:pt idx="612">
                  <c:v>0.84053503333333301</c:v>
                </c:pt>
                <c:pt idx="613">
                  <c:v>0.84059858333333304</c:v>
                </c:pt>
                <c:pt idx="614">
                  <c:v>0.84066211666666701</c:v>
                </c:pt>
                <c:pt idx="615">
                  <c:v>0.84072639999999998</c:v>
                </c:pt>
                <c:pt idx="616">
                  <c:v>0.84079341666666696</c:v>
                </c:pt>
                <c:pt idx="617">
                  <c:v>0.84086296666666704</c:v>
                </c:pt>
                <c:pt idx="618">
                  <c:v>0.84093433333333301</c:v>
                </c:pt>
                <c:pt idx="619">
                  <c:v>0.84100581666666696</c:v>
                </c:pt>
                <c:pt idx="620">
                  <c:v>0.84108084999999999</c:v>
                </c:pt>
                <c:pt idx="621">
                  <c:v>0.84115741666666699</c:v>
                </c:pt>
                <c:pt idx="622">
                  <c:v>0.84123391666666703</c:v>
                </c:pt>
                <c:pt idx="623">
                  <c:v>0.84131049999999996</c:v>
                </c:pt>
                <c:pt idx="624">
                  <c:v>0.84138933333333299</c:v>
                </c:pt>
                <c:pt idx="625">
                  <c:v>0.84147131666666697</c:v>
                </c:pt>
                <c:pt idx="626">
                  <c:v>0.84155516666666697</c:v>
                </c:pt>
                <c:pt idx="627">
                  <c:v>0.84163915</c:v>
                </c:pt>
                <c:pt idx="628">
                  <c:v>0.84172556666666698</c:v>
                </c:pt>
                <c:pt idx="629">
                  <c:v>0.84181410000000001</c:v>
                </c:pt>
                <c:pt idx="630">
                  <c:v>0.84190256666666696</c:v>
                </c:pt>
                <c:pt idx="631">
                  <c:v>0.84199111666666704</c:v>
                </c:pt>
                <c:pt idx="632">
                  <c:v>0.84208066666666703</c:v>
                </c:pt>
                <c:pt idx="633">
                  <c:v>0.84217388333333298</c:v>
                </c:pt>
                <c:pt idx="634">
                  <c:v>0.84226828333333303</c:v>
                </c:pt>
                <c:pt idx="635">
                  <c:v>0.84236326666666705</c:v>
                </c:pt>
                <c:pt idx="636">
                  <c:v>0.84245939999999997</c:v>
                </c:pt>
                <c:pt idx="637">
                  <c:v>0.84255823333333302</c:v>
                </c:pt>
                <c:pt idx="638">
                  <c:v>0.842657083333333</c:v>
                </c:pt>
                <c:pt idx="639">
                  <c:v>0.84275595000000003</c:v>
                </c:pt>
                <c:pt idx="640">
                  <c:v>0.842855033333333</c:v>
                </c:pt>
                <c:pt idx="641">
                  <c:v>0.84295735000000005</c:v>
                </c:pt>
                <c:pt idx="642">
                  <c:v>0.84306033333333297</c:v>
                </c:pt>
                <c:pt idx="643">
                  <c:v>0.84316441666666697</c:v>
                </c:pt>
                <c:pt idx="644">
                  <c:v>0.84326856666666705</c:v>
                </c:pt>
                <c:pt idx="645">
                  <c:v>0.84337605000000004</c:v>
                </c:pt>
                <c:pt idx="646">
                  <c:v>0.84348354999999997</c:v>
                </c:pt>
                <c:pt idx="647">
                  <c:v>0.84359106666666706</c:v>
                </c:pt>
                <c:pt idx="648">
                  <c:v>0.84369858333333303</c:v>
                </c:pt>
                <c:pt idx="649">
                  <c:v>0.84380868333333303</c:v>
                </c:pt>
                <c:pt idx="650">
                  <c:v>0.84391925000000001</c:v>
                </c:pt>
                <c:pt idx="651">
                  <c:v>0.84403093333333301</c:v>
                </c:pt>
                <c:pt idx="652">
                  <c:v>0.84414263333333295</c:v>
                </c:pt>
                <c:pt idx="653">
                  <c:v>0.84425589999999995</c:v>
                </c:pt>
                <c:pt idx="654">
                  <c:v>0.84437004999999998</c:v>
                </c:pt>
                <c:pt idx="655">
                  <c:v>0.84448418333333297</c:v>
                </c:pt>
                <c:pt idx="656">
                  <c:v>0.84459833333333301</c:v>
                </c:pt>
                <c:pt idx="657">
                  <c:v>0.84471430000000003</c:v>
                </c:pt>
                <c:pt idx="658">
                  <c:v>0.84483093333333303</c:v>
                </c:pt>
                <c:pt idx="659">
                  <c:v>0.84494891666666705</c:v>
                </c:pt>
                <c:pt idx="660">
                  <c:v>0.84506700000000001</c:v>
                </c:pt>
                <c:pt idx="661">
                  <c:v>0.84518534999999995</c:v>
                </c:pt>
                <c:pt idx="662">
                  <c:v>0.84530528333333299</c:v>
                </c:pt>
                <c:pt idx="663">
                  <c:v>0.84542523333333297</c:v>
                </c:pt>
                <c:pt idx="664">
                  <c:v>0.84554516666666701</c:v>
                </c:pt>
                <c:pt idx="665">
                  <c:v>0.84566656666666695</c:v>
                </c:pt>
                <c:pt idx="666">
                  <c:v>0.84578881666666705</c:v>
                </c:pt>
                <c:pt idx="667">
                  <c:v>0.84591211666666699</c:v>
                </c:pt>
                <c:pt idx="668">
                  <c:v>0.84603571666666699</c:v>
                </c:pt>
                <c:pt idx="669">
                  <c:v>0.84615858333333305</c:v>
                </c:pt>
                <c:pt idx="670">
                  <c:v>0.84628293333333304</c:v>
                </c:pt>
                <c:pt idx="671">
                  <c:v>0.84640756666666705</c:v>
                </c:pt>
                <c:pt idx="672">
                  <c:v>0.84653216666666697</c:v>
                </c:pt>
                <c:pt idx="673">
                  <c:v>0.84665781666666695</c:v>
                </c:pt>
                <c:pt idx="674">
                  <c:v>0.84678414999999996</c:v>
                </c:pt>
                <c:pt idx="675">
                  <c:v>0.84691133333333302</c:v>
                </c:pt>
                <c:pt idx="676">
                  <c:v>0.84703898333333305</c:v>
                </c:pt>
                <c:pt idx="677">
                  <c:v>0.84716588333333298</c:v>
                </c:pt>
                <c:pt idx="678">
                  <c:v>0.84729326666666704</c:v>
                </c:pt>
                <c:pt idx="679">
                  <c:v>0.84742169999999994</c:v>
                </c:pt>
                <c:pt idx="680">
                  <c:v>0.84755015</c:v>
                </c:pt>
                <c:pt idx="681">
                  <c:v>0.84767908333333297</c:v>
                </c:pt>
                <c:pt idx="682">
                  <c:v>0.84780846666666698</c:v>
                </c:pt>
                <c:pt idx="683">
                  <c:v>0.84793873333333303</c:v>
                </c:pt>
                <c:pt idx="684">
                  <c:v>0.84806954999999995</c:v>
                </c:pt>
                <c:pt idx="685">
                  <c:v>0.84819928333333305</c:v>
                </c:pt>
                <c:pt idx="686">
                  <c:v>0.84832850000000004</c:v>
                </c:pt>
                <c:pt idx="687">
                  <c:v>0.84845939999999997</c:v>
                </c:pt>
                <c:pt idx="688">
                  <c:v>0.84859035000000005</c:v>
                </c:pt>
                <c:pt idx="689">
                  <c:v>0.84872179999999997</c:v>
                </c:pt>
                <c:pt idx="690">
                  <c:v>0.84885365000000002</c:v>
                </c:pt>
                <c:pt idx="691">
                  <c:v>0.84898640000000003</c:v>
                </c:pt>
                <c:pt idx="692">
                  <c:v>0.84911953333333301</c:v>
                </c:pt>
                <c:pt idx="693">
                  <c:v>0.84925143333333297</c:v>
                </c:pt>
                <c:pt idx="694">
                  <c:v>0.84938225000000001</c:v>
                </c:pt>
                <c:pt idx="695">
                  <c:v>0.84951508333333303</c:v>
                </c:pt>
                <c:pt idx="696">
                  <c:v>0.84964804999999999</c:v>
                </c:pt>
                <c:pt idx="697">
                  <c:v>0.84978031666666698</c:v>
                </c:pt>
                <c:pt idx="698">
                  <c:v>0.84991269999999997</c:v>
                </c:pt>
                <c:pt idx="699">
                  <c:v>0.85004601666666701</c:v>
                </c:pt>
                <c:pt idx="700">
                  <c:v>0.85017948333333304</c:v>
                </c:pt>
                <c:pt idx="701">
                  <c:v>0.85031113333333297</c:v>
                </c:pt>
                <c:pt idx="702">
                  <c:v>0.85044185000000005</c:v>
                </c:pt>
                <c:pt idx="703">
                  <c:v>0.85057366666666701</c:v>
                </c:pt>
                <c:pt idx="704">
                  <c:v>0.85070586666666703</c:v>
                </c:pt>
                <c:pt idx="705">
                  <c:v>0.85083703333333305</c:v>
                </c:pt>
                <c:pt idx="706">
                  <c:v>0.85096818333333302</c:v>
                </c:pt>
                <c:pt idx="707">
                  <c:v>0.85109939999999995</c:v>
                </c:pt>
                <c:pt idx="708">
                  <c:v>0.85123059999999995</c:v>
                </c:pt>
                <c:pt idx="709">
                  <c:v>0.85135919999999998</c:v>
                </c:pt>
                <c:pt idx="710">
                  <c:v>0.851487516666667</c:v>
                </c:pt>
                <c:pt idx="711">
                  <c:v>0.85161659999999995</c:v>
                </c:pt>
                <c:pt idx="712">
                  <c:v>0.85174508333333299</c:v>
                </c:pt>
                <c:pt idx="713">
                  <c:v>0.85187306666666696</c:v>
                </c:pt>
                <c:pt idx="714">
                  <c:v>0.85200089999999995</c:v>
                </c:pt>
                <c:pt idx="715">
                  <c:v>0.85212856666666703</c:v>
                </c:pt>
                <c:pt idx="716">
                  <c:v>0.85225554999999997</c:v>
                </c:pt>
                <c:pt idx="717">
                  <c:v>0.85238031666666703</c:v>
                </c:pt>
                <c:pt idx="718">
                  <c:v>0.85250506666666703</c:v>
                </c:pt>
                <c:pt idx="719">
                  <c:v>0.85262753333333297</c:v>
                </c:pt>
                <c:pt idx="720">
                  <c:v>0.852747066666667</c:v>
                </c:pt>
                <c:pt idx="721">
                  <c:v>0.85286649999999997</c:v>
                </c:pt>
                <c:pt idx="722">
                  <c:v>0.85298381666666701</c:v>
                </c:pt>
                <c:pt idx="723">
                  <c:v>0.85309840000000003</c:v>
                </c:pt>
                <c:pt idx="724">
                  <c:v>0.85321053333333297</c:v>
                </c:pt>
                <c:pt idx="725">
                  <c:v>0.85332181666666695</c:v>
                </c:pt>
                <c:pt idx="726">
                  <c:v>0.85343254999999996</c:v>
                </c:pt>
                <c:pt idx="727">
                  <c:v>0.85353999999999997</c:v>
                </c:pt>
                <c:pt idx="728">
                  <c:v>0.85364744999999997</c:v>
                </c:pt>
                <c:pt idx="729">
                  <c:v>0.85375428333333303</c:v>
                </c:pt>
                <c:pt idx="730">
                  <c:v>0.853861283333333</c:v>
                </c:pt>
                <c:pt idx="731">
                  <c:v>0.85396686666666699</c:v>
                </c:pt>
                <c:pt idx="732">
                  <c:v>0.85406976666666701</c:v>
                </c:pt>
                <c:pt idx="733">
                  <c:v>0.85417228333333295</c:v>
                </c:pt>
                <c:pt idx="734">
                  <c:v>0.85426981666666701</c:v>
                </c:pt>
                <c:pt idx="735">
                  <c:v>0.85436734999999997</c:v>
                </c:pt>
                <c:pt idx="736">
                  <c:v>0.85446334999999995</c:v>
                </c:pt>
                <c:pt idx="737">
                  <c:v>0.85455890000000001</c:v>
                </c:pt>
                <c:pt idx="738">
                  <c:v>0.85465401666666696</c:v>
                </c:pt>
                <c:pt idx="739">
                  <c:v>0.85474616666666703</c:v>
                </c:pt>
                <c:pt idx="740">
                  <c:v>0.85483781666666703</c:v>
                </c:pt>
                <c:pt idx="741">
                  <c:v>0.85492356666666702</c:v>
                </c:pt>
                <c:pt idx="742">
                  <c:v>0.85500838333333296</c:v>
                </c:pt>
                <c:pt idx="743">
                  <c:v>0.85509091666666703</c:v>
                </c:pt>
                <c:pt idx="744">
                  <c:v>0.85517283333333305</c:v>
                </c:pt>
                <c:pt idx="745">
                  <c:v>0.855254766666667</c:v>
                </c:pt>
                <c:pt idx="746">
                  <c:v>0.85533203333333296</c:v>
                </c:pt>
                <c:pt idx="747">
                  <c:v>0.85540724999999995</c:v>
                </c:pt>
                <c:pt idx="748">
                  <c:v>0.855477183333333</c:v>
                </c:pt>
                <c:pt idx="749">
                  <c:v>0.85554738333333302</c:v>
                </c:pt>
                <c:pt idx="750">
                  <c:v>0.85561394999999996</c:v>
                </c:pt>
                <c:pt idx="751">
                  <c:v>0.85567891666666696</c:v>
                </c:pt>
                <c:pt idx="752">
                  <c:v>0.85574353333333297</c:v>
                </c:pt>
                <c:pt idx="753">
                  <c:v>0.85580279999999997</c:v>
                </c:pt>
                <c:pt idx="754">
                  <c:v>0.85585876666666705</c:v>
                </c:pt>
                <c:pt idx="755">
                  <c:v>0.85590980000000005</c:v>
                </c:pt>
                <c:pt idx="756">
                  <c:v>0.85595995000000002</c:v>
                </c:pt>
                <c:pt idx="757">
                  <c:v>0.856006816666667</c:v>
                </c:pt>
                <c:pt idx="758">
                  <c:v>0.85605381666666702</c:v>
                </c:pt>
                <c:pt idx="759">
                  <c:v>0.85610026666666705</c:v>
                </c:pt>
                <c:pt idx="760">
                  <c:v>0.85614069999999998</c:v>
                </c:pt>
                <c:pt idx="761">
                  <c:v>0.85617521666666696</c:v>
                </c:pt>
                <c:pt idx="762">
                  <c:v>0.85620605000000005</c:v>
                </c:pt>
                <c:pt idx="763">
                  <c:v>0.85623404999999997</c:v>
                </c:pt>
                <c:pt idx="764">
                  <c:v>0.85626049999999998</c:v>
                </c:pt>
                <c:pt idx="765">
                  <c:v>0.85628696666666704</c:v>
                </c:pt>
                <c:pt idx="766">
                  <c:v>0.85631131666666704</c:v>
                </c:pt>
                <c:pt idx="767">
                  <c:v>0.85632986666666699</c:v>
                </c:pt>
                <c:pt idx="768">
                  <c:v>0.85634505000000005</c:v>
                </c:pt>
                <c:pt idx="769">
                  <c:v>0.85635456666666698</c:v>
                </c:pt>
                <c:pt idx="770">
                  <c:v>0.85635883333333296</c:v>
                </c:pt>
                <c:pt idx="771">
                  <c:v>0.85636313333333303</c:v>
                </c:pt>
                <c:pt idx="772">
                  <c:v>0.85636743333333298</c:v>
                </c:pt>
                <c:pt idx="773">
                  <c:v>0.85636778333333297</c:v>
                </c:pt>
                <c:pt idx="774">
                  <c:v>0.85636273333333301</c:v>
                </c:pt>
                <c:pt idx="775">
                  <c:v>0.85635691666666702</c:v>
                </c:pt>
                <c:pt idx="776">
                  <c:v>0.85634365000000001</c:v>
                </c:pt>
                <c:pt idx="777">
                  <c:v>0.85632839999999999</c:v>
                </c:pt>
                <c:pt idx="778">
                  <c:v>0.85631226666666704</c:v>
                </c:pt>
                <c:pt idx="779">
                  <c:v>0.85629434999999998</c:v>
                </c:pt>
                <c:pt idx="780">
                  <c:v>0.85627096666666702</c:v>
                </c:pt>
                <c:pt idx="781">
                  <c:v>0.85624359999999999</c:v>
                </c:pt>
                <c:pt idx="782">
                  <c:v>0.85621586666666705</c:v>
                </c:pt>
                <c:pt idx="783">
                  <c:v>0.85618194999999997</c:v>
                </c:pt>
                <c:pt idx="784">
                  <c:v>0.85614663333333296</c:v>
                </c:pt>
                <c:pt idx="785">
                  <c:v>0.8561105</c:v>
                </c:pt>
                <c:pt idx="786">
                  <c:v>0.85607293333333301</c:v>
                </c:pt>
                <c:pt idx="787">
                  <c:v>0.85602871666666702</c:v>
                </c:pt>
                <c:pt idx="788">
                  <c:v>0.85598006666666704</c:v>
                </c:pt>
                <c:pt idx="789">
                  <c:v>0.85593010000000003</c:v>
                </c:pt>
                <c:pt idx="790">
                  <c:v>0.8558772</c:v>
                </c:pt>
                <c:pt idx="791">
                  <c:v>0.85582158333333302</c:v>
                </c:pt>
                <c:pt idx="792">
                  <c:v>0.85576595</c:v>
                </c:pt>
                <c:pt idx="793">
                  <c:v>0.85570869999999999</c:v>
                </c:pt>
                <c:pt idx="794">
                  <c:v>0.85564510000000005</c:v>
                </c:pt>
                <c:pt idx="795">
                  <c:v>0.85557926666666695</c:v>
                </c:pt>
                <c:pt idx="796">
                  <c:v>0.85550916666666699</c:v>
                </c:pt>
                <c:pt idx="797">
                  <c:v>0.85543674999999997</c:v>
                </c:pt>
                <c:pt idx="798">
                  <c:v>0.85536306666666695</c:v>
                </c:pt>
                <c:pt idx="799">
                  <c:v>0.85528820000000005</c:v>
                </c:pt>
                <c:pt idx="800">
                  <c:v>0.85521163333333305</c:v>
                </c:pt>
                <c:pt idx="801">
                  <c:v>0.85513075000000005</c:v>
                </c:pt>
                <c:pt idx="802">
                  <c:v>0.85504746666666698</c:v>
                </c:pt>
                <c:pt idx="803">
                  <c:v>0.85496141666666703</c:v>
                </c:pt>
                <c:pt idx="804">
                  <c:v>0.85487323333333298</c:v>
                </c:pt>
                <c:pt idx="805">
                  <c:v>0.85478284999999998</c:v>
                </c:pt>
                <c:pt idx="806">
                  <c:v>0.85469121666666703</c:v>
                </c:pt>
                <c:pt idx="807">
                  <c:v>0.85459801666666702</c:v>
                </c:pt>
                <c:pt idx="808">
                  <c:v>0.85450115000000004</c:v>
                </c:pt>
                <c:pt idx="809">
                  <c:v>0.85440228333333301</c:v>
                </c:pt>
                <c:pt idx="810">
                  <c:v>0.85430191666666699</c:v>
                </c:pt>
                <c:pt idx="811">
                  <c:v>0.85419881666666697</c:v>
                </c:pt>
                <c:pt idx="812">
                  <c:v>0.85409553333333299</c:v>
                </c:pt>
                <c:pt idx="813">
                  <c:v>0.85398948333333302</c:v>
                </c:pt>
                <c:pt idx="814">
                  <c:v>0.85388103333333298</c:v>
                </c:pt>
                <c:pt idx="815">
                  <c:v>0.85376966666666698</c:v>
                </c:pt>
                <c:pt idx="816">
                  <c:v>0.85365586666666704</c:v>
                </c:pt>
                <c:pt idx="817">
                  <c:v>0.85354123333333298</c:v>
                </c:pt>
                <c:pt idx="818">
                  <c:v>0.85342538333333295</c:v>
                </c:pt>
                <c:pt idx="819">
                  <c:v>0.85330843333333295</c:v>
                </c:pt>
                <c:pt idx="820">
                  <c:v>0.853190316666667</c:v>
                </c:pt>
                <c:pt idx="821">
                  <c:v>0.85307001666666704</c:v>
                </c:pt>
                <c:pt idx="822">
                  <c:v>0.85294418333333299</c:v>
                </c:pt>
                <c:pt idx="823">
                  <c:v>0.85281560000000001</c:v>
                </c:pt>
                <c:pt idx="824">
                  <c:v>0.85268661666666701</c:v>
                </c:pt>
                <c:pt idx="825">
                  <c:v>0.85255641666666704</c:v>
                </c:pt>
                <c:pt idx="826">
                  <c:v>0.85242625000000005</c:v>
                </c:pt>
                <c:pt idx="827">
                  <c:v>0.85229571666666704</c:v>
                </c:pt>
                <c:pt idx="828">
                  <c:v>0.85216378333333298</c:v>
                </c:pt>
                <c:pt idx="829">
                  <c:v>0.85202761666666704</c:v>
                </c:pt>
                <c:pt idx="830">
                  <c:v>0.85188940000000002</c:v>
                </c:pt>
                <c:pt idx="831">
                  <c:v>0.85175046666666698</c:v>
                </c:pt>
                <c:pt idx="832">
                  <c:v>0.85161041666666704</c:v>
                </c:pt>
                <c:pt idx="833">
                  <c:v>0.85147015000000004</c:v>
                </c:pt>
                <c:pt idx="834">
                  <c:v>0.85132991666666702</c:v>
                </c:pt>
                <c:pt idx="835">
                  <c:v>0.85118731666666703</c:v>
                </c:pt>
                <c:pt idx="836">
                  <c:v>0.85104104999999997</c:v>
                </c:pt>
                <c:pt idx="837">
                  <c:v>0.85089360000000003</c:v>
                </c:pt>
                <c:pt idx="838">
                  <c:v>0.85074423333333304</c:v>
                </c:pt>
                <c:pt idx="839">
                  <c:v>0.85059415000000005</c:v>
                </c:pt>
                <c:pt idx="840">
                  <c:v>0.85044324999999998</c:v>
                </c:pt>
                <c:pt idx="841">
                  <c:v>0.85029223333333304</c:v>
                </c:pt>
                <c:pt idx="842">
                  <c:v>0.850137066666667</c:v>
                </c:pt>
                <c:pt idx="843">
                  <c:v>0.84997999999999996</c:v>
                </c:pt>
                <c:pt idx="844">
                  <c:v>0.84982151666666705</c:v>
                </c:pt>
                <c:pt idx="845">
                  <c:v>0.84966160000000002</c:v>
                </c:pt>
                <c:pt idx="846">
                  <c:v>0.84950115000000004</c:v>
                </c:pt>
                <c:pt idx="847">
                  <c:v>0.84934006666666695</c:v>
                </c:pt>
                <c:pt idx="848">
                  <c:v>0.84917721666666701</c:v>
                </c:pt>
                <c:pt idx="849">
                  <c:v>0.84901083333333305</c:v>
                </c:pt>
                <c:pt idx="850">
                  <c:v>0.84884400000000004</c:v>
                </c:pt>
                <c:pt idx="851">
                  <c:v>0.84867673333333304</c:v>
                </c:pt>
                <c:pt idx="852">
                  <c:v>0.84850838333333301</c:v>
                </c:pt>
                <c:pt idx="853">
                  <c:v>0.84833981666666702</c:v>
                </c:pt>
                <c:pt idx="854">
                  <c:v>0.84817066666666696</c:v>
                </c:pt>
                <c:pt idx="855">
                  <c:v>0.84799840000000004</c:v>
                </c:pt>
                <c:pt idx="856">
                  <c:v>0.84782436666666705</c:v>
                </c:pt>
                <c:pt idx="857">
                  <c:v>0.84765028333333303</c:v>
                </c:pt>
                <c:pt idx="858">
                  <c:v>0.84747601666666705</c:v>
                </c:pt>
                <c:pt idx="859">
                  <c:v>0.84732574999999999</c:v>
                </c:pt>
                <c:pt idx="860">
                  <c:v>0.84719155000000002</c:v>
                </c:pt>
                <c:pt idx="861">
                  <c:v>0.84707001666666704</c:v>
                </c:pt>
                <c:pt idx="862">
                  <c:v>0.84694636666666701</c:v>
                </c:pt>
                <c:pt idx="863">
                  <c:v>0.846821616666667</c:v>
                </c:pt>
                <c:pt idx="864">
                  <c:v>0.84669688333333304</c:v>
                </c:pt>
                <c:pt idx="865">
                  <c:v>0.84658509999999998</c:v>
                </c:pt>
                <c:pt idx="866">
                  <c:v>0.84649450000000004</c:v>
                </c:pt>
                <c:pt idx="867">
                  <c:v>0.846403666666667</c:v>
                </c:pt>
                <c:pt idx="868">
                  <c:v>0.84631096666666705</c:v>
                </c:pt>
                <c:pt idx="869">
                  <c:v>0.84621670000000004</c:v>
                </c:pt>
                <c:pt idx="870">
                  <c:v>0.84612189999999998</c:v>
                </c:pt>
                <c:pt idx="871">
                  <c:v>0.84602714999999995</c:v>
                </c:pt>
                <c:pt idx="872">
                  <c:v>0.84592923333333303</c:v>
                </c:pt>
                <c:pt idx="873">
                  <c:v>0.84584369999999998</c:v>
                </c:pt>
                <c:pt idx="874">
                  <c:v>0.84576498333333305</c:v>
                </c:pt>
                <c:pt idx="875">
                  <c:v>0.845685783333333</c:v>
                </c:pt>
                <c:pt idx="876">
                  <c:v>0.84563283333333295</c:v>
                </c:pt>
                <c:pt idx="877">
                  <c:v>0.84557990000000005</c:v>
                </c:pt>
                <c:pt idx="878">
                  <c:v>0.84552444999999998</c:v>
                </c:pt>
                <c:pt idx="879">
                  <c:v>0.845465666666667</c:v>
                </c:pt>
                <c:pt idx="880">
                  <c:v>0.84540545</c:v>
                </c:pt>
                <c:pt idx="881">
                  <c:v>0.84536586666666702</c:v>
                </c:pt>
                <c:pt idx="882">
                  <c:v>0.84533080000000005</c:v>
                </c:pt>
                <c:pt idx="883">
                  <c:v>0.84529456666666702</c:v>
                </c:pt>
                <c:pt idx="884">
                  <c:v>0.84525586666666697</c:v>
                </c:pt>
                <c:pt idx="885">
                  <c:v>0.84521405000000005</c:v>
                </c:pt>
                <c:pt idx="886">
                  <c:v>0.84517089999999995</c:v>
                </c:pt>
                <c:pt idx="887">
                  <c:v>0.84512706666666704</c:v>
                </c:pt>
                <c:pt idx="888">
                  <c:v>0.84508229999999995</c:v>
                </c:pt>
                <c:pt idx="889">
                  <c:v>0.84503448333333298</c:v>
                </c:pt>
                <c:pt idx="890">
                  <c:v>0.84498308333333305</c:v>
                </c:pt>
                <c:pt idx="891">
                  <c:v>0.84492993333333299</c:v>
                </c:pt>
                <c:pt idx="892">
                  <c:v>0.844875616666667</c:v>
                </c:pt>
                <c:pt idx="893">
                  <c:v>0.844821183333333</c:v>
                </c:pt>
                <c:pt idx="894">
                  <c:v>0.84476408333333297</c:v>
                </c:pt>
                <c:pt idx="895">
                  <c:v>0.84470219999999996</c:v>
                </c:pt>
                <c:pt idx="896">
                  <c:v>0.84463679999999997</c:v>
                </c:pt>
                <c:pt idx="897">
                  <c:v>0.84457056666666697</c:v>
                </c:pt>
                <c:pt idx="898">
                  <c:v>0.844503633333333</c:v>
                </c:pt>
                <c:pt idx="899">
                  <c:v>0.84443531666666705</c:v>
                </c:pt>
                <c:pt idx="900">
                  <c:v>0.84436188333333295</c:v>
                </c:pt>
                <c:pt idx="901">
                  <c:v>0.84428440000000005</c:v>
                </c:pt>
                <c:pt idx="902">
                  <c:v>0.844205916666667</c:v>
                </c:pt>
                <c:pt idx="903">
                  <c:v>0.84412600000000004</c:v>
                </c:pt>
                <c:pt idx="904">
                  <c:v>0.84404305000000002</c:v>
                </c:pt>
                <c:pt idx="905">
                  <c:v>0.84395730000000002</c:v>
                </c:pt>
                <c:pt idx="906">
                  <c:v>0.84386771666666605</c:v>
                </c:pt>
                <c:pt idx="907">
                  <c:v>0.84377576666666698</c:v>
                </c:pt>
                <c:pt idx="908">
                  <c:v>0.84368118333333297</c:v>
                </c:pt>
                <c:pt idx="909">
                  <c:v>0.84358305</c:v>
                </c:pt>
                <c:pt idx="910">
                  <c:v>0.84348440000000002</c:v>
                </c:pt>
                <c:pt idx="911">
                  <c:v>0.84338268333333299</c:v>
                </c:pt>
                <c:pt idx="912">
                  <c:v>0.84327706666666702</c:v>
                </c:pt>
                <c:pt idx="913">
                  <c:v>0.84316625000000001</c:v>
                </c:pt>
                <c:pt idx="914">
                  <c:v>0.84305496666666702</c:v>
                </c:pt>
                <c:pt idx="915">
                  <c:v>0.842942683333333</c:v>
                </c:pt>
                <c:pt idx="916">
                  <c:v>0.84282811666666702</c:v>
                </c:pt>
                <c:pt idx="917">
                  <c:v>0.84270458333333298</c:v>
                </c:pt>
                <c:pt idx="918">
                  <c:v>0.84257974999999996</c:v>
                </c:pt>
                <c:pt idx="919">
                  <c:v>0.84245471666666705</c:v>
                </c:pt>
                <c:pt idx="920">
                  <c:v>0.842329516666667</c:v>
                </c:pt>
                <c:pt idx="921">
                  <c:v>0.84219555000000001</c:v>
                </c:pt>
                <c:pt idx="922">
                  <c:v>0.84205799999999997</c:v>
                </c:pt>
                <c:pt idx="923">
                  <c:v>0.84192038333333297</c:v>
                </c:pt>
                <c:pt idx="924">
                  <c:v>0.84178213333333296</c:v>
                </c:pt>
                <c:pt idx="925">
                  <c:v>0.84163773333333303</c:v>
                </c:pt>
                <c:pt idx="926">
                  <c:v>0.84149021666666701</c:v>
                </c:pt>
                <c:pt idx="927">
                  <c:v>0.84134140000000002</c:v>
                </c:pt>
                <c:pt idx="928">
                  <c:v>0.84119085000000005</c:v>
                </c:pt>
                <c:pt idx="929">
                  <c:v>0.84103716666666695</c:v>
                </c:pt>
                <c:pt idx="930">
                  <c:v>0.84088101666666704</c:v>
                </c:pt>
                <c:pt idx="931">
                  <c:v>0.84072148333333296</c:v>
                </c:pt>
                <c:pt idx="932">
                  <c:v>0.84055701666666705</c:v>
                </c:pt>
                <c:pt idx="933">
                  <c:v>0.84039053333333302</c:v>
                </c:pt>
                <c:pt idx="934">
                  <c:v>0.840222466666667</c:v>
                </c:pt>
                <c:pt idx="935">
                  <c:v>0.84005085000000002</c:v>
                </c:pt>
                <c:pt idx="936">
                  <c:v>0.83987408333333302</c:v>
                </c:pt>
                <c:pt idx="937">
                  <c:v>0.83969701666666696</c:v>
                </c:pt>
                <c:pt idx="938">
                  <c:v>0.83951920000000002</c:v>
                </c:pt>
                <c:pt idx="939">
                  <c:v>0.83933524999999998</c:v>
                </c:pt>
                <c:pt idx="940">
                  <c:v>0.83914833333333305</c:v>
                </c:pt>
                <c:pt idx="941">
                  <c:v>0.83896150000000003</c:v>
                </c:pt>
                <c:pt idx="942">
                  <c:v>0.83877135000000003</c:v>
                </c:pt>
                <c:pt idx="943">
                  <c:v>0.83857456666666697</c:v>
                </c:pt>
                <c:pt idx="944">
                  <c:v>0.83837573333333304</c:v>
                </c:pt>
                <c:pt idx="945">
                  <c:v>0.83817643333333303</c:v>
                </c:pt>
                <c:pt idx="946">
                  <c:v>0.83797140000000003</c:v>
                </c:pt>
                <c:pt idx="947">
                  <c:v>0.83776346666666701</c:v>
                </c:pt>
                <c:pt idx="948">
                  <c:v>0.83755493333333297</c:v>
                </c:pt>
                <c:pt idx="949">
                  <c:v>0.83734390000000003</c:v>
                </c:pt>
                <c:pt idx="950">
                  <c:v>0.83713016666666695</c:v>
                </c:pt>
                <c:pt idx="951">
                  <c:v>0.83691333333333295</c:v>
                </c:pt>
                <c:pt idx="952">
                  <c:v>0.83669566666666695</c:v>
                </c:pt>
                <c:pt idx="953">
                  <c:v>0.83647835000000004</c:v>
                </c:pt>
                <c:pt idx="954">
                  <c:v>0.83625674999999999</c:v>
                </c:pt>
                <c:pt idx="955">
                  <c:v>0.83603236666666703</c:v>
                </c:pt>
                <c:pt idx="956">
                  <c:v>0.83580995000000002</c:v>
                </c:pt>
                <c:pt idx="957">
                  <c:v>0.83558331666666696</c:v>
                </c:pt>
                <c:pt idx="958">
                  <c:v>0.83535248333333301</c:v>
                </c:pt>
                <c:pt idx="959">
                  <c:v>0.83512456666666701</c:v>
                </c:pt>
                <c:pt idx="960">
                  <c:v>0.83489558333333302</c:v>
                </c:pt>
                <c:pt idx="961">
                  <c:v>0.83466423333333295</c:v>
                </c:pt>
                <c:pt idx="962">
                  <c:v>0.83443400000000001</c:v>
                </c:pt>
                <c:pt idx="963">
                  <c:v>0.834205166666667</c:v>
                </c:pt>
                <c:pt idx="964">
                  <c:v>0.83397551666666703</c:v>
                </c:pt>
                <c:pt idx="965">
                  <c:v>0.83374625000000002</c:v>
                </c:pt>
                <c:pt idx="966">
                  <c:v>0.83352151666666696</c:v>
                </c:pt>
                <c:pt idx="967">
                  <c:v>0.83329381666666702</c:v>
                </c:pt>
                <c:pt idx="968">
                  <c:v>0.83306936666666698</c:v>
                </c:pt>
                <c:pt idx="969">
                  <c:v>0.83284868333333295</c:v>
                </c:pt>
                <c:pt idx="970">
                  <c:v>0.83262508333333296</c:v>
                </c:pt>
                <c:pt idx="971">
                  <c:v>0.83240155000000005</c:v>
                </c:pt>
                <c:pt idx="972">
                  <c:v>0.83218213333333302</c:v>
                </c:pt>
                <c:pt idx="973">
                  <c:v>0.83195676666666696</c:v>
                </c:pt>
                <c:pt idx="974">
                  <c:v>0.83173311666666705</c:v>
                </c:pt>
                <c:pt idx="975">
                  <c:v>0.83150948333333297</c:v>
                </c:pt>
                <c:pt idx="976">
                  <c:v>0.83128331666666699</c:v>
                </c:pt>
                <c:pt idx="977">
                  <c:v>0.83106081666666698</c:v>
                </c:pt>
                <c:pt idx="978">
                  <c:v>0.83083491666666698</c:v>
                </c:pt>
                <c:pt idx="979">
                  <c:v>0.83061186666666698</c:v>
                </c:pt>
                <c:pt idx="980">
                  <c:v>0.83038876666666706</c:v>
                </c:pt>
                <c:pt idx="981">
                  <c:v>0.83016561666666699</c:v>
                </c:pt>
                <c:pt idx="982">
                  <c:v>0.82994541666666699</c:v>
                </c:pt>
                <c:pt idx="983">
                  <c:v>0.82972369999999995</c:v>
                </c:pt>
                <c:pt idx="984">
                  <c:v>0.82950453333333296</c:v>
                </c:pt>
                <c:pt idx="985">
                  <c:v>0.82928473333333297</c:v>
                </c:pt>
                <c:pt idx="986">
                  <c:v>0.82906676666666701</c:v>
                </c:pt>
                <c:pt idx="987">
                  <c:v>0.82884871666666704</c:v>
                </c:pt>
                <c:pt idx="988">
                  <c:v>0.828634916666667</c:v>
                </c:pt>
                <c:pt idx="989">
                  <c:v>0.82841876666666703</c:v>
                </c:pt>
                <c:pt idx="990">
                  <c:v>0.82820444999999998</c:v>
                </c:pt>
                <c:pt idx="991">
                  <c:v>0.82794884999999996</c:v>
                </c:pt>
                <c:pt idx="992">
                  <c:v>0.82764225000000002</c:v>
                </c:pt>
                <c:pt idx="993">
                  <c:v>0.82550749999999995</c:v>
                </c:pt>
                <c:pt idx="994">
                  <c:v>0.82547999999999999</c:v>
                </c:pt>
                <c:pt idx="995">
                  <c:v>0.82551565000000005</c:v>
                </c:pt>
                <c:pt idx="996">
                  <c:v>0.82562809999999998</c:v>
                </c:pt>
                <c:pt idx="997">
                  <c:v>0.82586828333333295</c:v>
                </c:pt>
                <c:pt idx="998">
                  <c:v>0.82636476666666703</c:v>
                </c:pt>
                <c:pt idx="999">
                  <c:v>0.827963579515264</c:v>
                </c:pt>
                <c:pt idx="1000">
                  <c:v>0.827963579515264</c:v>
                </c:pt>
                <c:pt idx="1001">
                  <c:v>0.80447749673482205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7EC-4C63-AFAC-ADB9A5388CFC}"/>
            </c:ext>
          </c:extLst>
        </c:ser>
        <c:ser>
          <c:idx val="6"/>
          <c:order val="6"/>
          <c:tx>
            <c:strRef>
              <c:f>Tire7!$A$1:$B$1</c:f>
              <c:strCache>
                <c:ptCount val="1"/>
                <c:pt idx="0">
                  <c:v>CT 17"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Tire7!$A$3:$A$1100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Tire7!$B$3:$B$1100</c:f>
              <c:numCache>
                <c:formatCode>0.000000_);[Red]\(0.000000\)</c:formatCode>
                <c:ptCount val="1098"/>
                <c:pt idx="0">
                  <c:v>0.15397148333333299</c:v>
                </c:pt>
                <c:pt idx="1">
                  <c:v>0.16421071666666701</c:v>
                </c:pt>
                <c:pt idx="2">
                  <c:v>0.178557933333333</c:v>
                </c:pt>
                <c:pt idx="3">
                  <c:v>0.21124815</c:v>
                </c:pt>
                <c:pt idx="4">
                  <c:v>0.24847756666666701</c:v>
                </c:pt>
                <c:pt idx="5">
                  <c:v>0.28181596666666697</c:v>
                </c:pt>
                <c:pt idx="6">
                  <c:v>0.31030045000000001</c:v>
                </c:pt>
                <c:pt idx="7">
                  <c:v>0.34185444999999998</c:v>
                </c:pt>
                <c:pt idx="8">
                  <c:v>0.36747861666666698</c:v>
                </c:pt>
                <c:pt idx="9">
                  <c:v>0.384318733333333</c:v>
                </c:pt>
                <c:pt idx="10">
                  <c:v>0.402819066666667</c:v>
                </c:pt>
                <c:pt idx="11">
                  <c:v>0.421892716666667</c:v>
                </c:pt>
                <c:pt idx="12">
                  <c:v>0.44301898333333301</c:v>
                </c:pt>
                <c:pt idx="13">
                  <c:v>0.459663716666667</c:v>
                </c:pt>
                <c:pt idx="14">
                  <c:v>0.47548738333333301</c:v>
                </c:pt>
                <c:pt idx="15">
                  <c:v>0.490841583333333</c:v>
                </c:pt>
                <c:pt idx="16">
                  <c:v>0.506998016666667</c:v>
                </c:pt>
                <c:pt idx="17">
                  <c:v>0.52278005000000005</c:v>
                </c:pt>
                <c:pt idx="18">
                  <c:v>0.53964953333333299</c:v>
                </c:pt>
                <c:pt idx="19">
                  <c:v>0.56009266666666702</c:v>
                </c:pt>
                <c:pt idx="20">
                  <c:v>0.58041381666666703</c:v>
                </c:pt>
                <c:pt idx="21">
                  <c:v>0.59423313333333305</c:v>
                </c:pt>
                <c:pt idx="22">
                  <c:v>0.60924671666666697</c:v>
                </c:pt>
                <c:pt idx="23">
                  <c:v>0.62590843333333301</c:v>
                </c:pt>
                <c:pt idx="24">
                  <c:v>0.63693921666666697</c:v>
                </c:pt>
                <c:pt idx="25">
                  <c:v>0.64654619999999996</c:v>
                </c:pt>
                <c:pt idx="26">
                  <c:v>0.65513215000000002</c:v>
                </c:pt>
                <c:pt idx="27">
                  <c:v>0.66356116666666698</c:v>
                </c:pt>
                <c:pt idx="28">
                  <c:v>0.67188124999999999</c:v>
                </c:pt>
                <c:pt idx="29">
                  <c:v>0.68036461666666703</c:v>
                </c:pt>
                <c:pt idx="30">
                  <c:v>0.68917090000000003</c:v>
                </c:pt>
                <c:pt idx="31">
                  <c:v>0.698325366666667</c:v>
                </c:pt>
                <c:pt idx="32">
                  <c:v>0.70810609999999996</c:v>
                </c:pt>
                <c:pt idx="33">
                  <c:v>0.71850771666666702</c:v>
                </c:pt>
                <c:pt idx="34">
                  <c:v>0.72945213333333303</c:v>
                </c:pt>
                <c:pt idx="35">
                  <c:v>0.74007305000000001</c:v>
                </c:pt>
                <c:pt idx="36">
                  <c:v>0.75111888333333299</c:v>
                </c:pt>
                <c:pt idx="37">
                  <c:v>0.76277063333333295</c:v>
                </c:pt>
                <c:pt idx="38">
                  <c:v>0.77420881666666697</c:v>
                </c:pt>
                <c:pt idx="39">
                  <c:v>0.78501141666666696</c:v>
                </c:pt>
                <c:pt idx="40">
                  <c:v>0.79665231666666703</c:v>
                </c:pt>
                <c:pt idx="41">
                  <c:v>0.80657693333333302</c:v>
                </c:pt>
                <c:pt idx="42">
                  <c:v>0.81389146666666701</c:v>
                </c:pt>
                <c:pt idx="43">
                  <c:v>0.81950843333333301</c:v>
                </c:pt>
                <c:pt idx="44">
                  <c:v>0.824517733333333</c:v>
                </c:pt>
                <c:pt idx="45">
                  <c:v>0.83090339999999996</c:v>
                </c:pt>
                <c:pt idx="46">
                  <c:v>0.83723863333333304</c:v>
                </c:pt>
                <c:pt idx="47">
                  <c:v>0.84364851666666696</c:v>
                </c:pt>
                <c:pt idx="48">
                  <c:v>0.84858536666666695</c:v>
                </c:pt>
                <c:pt idx="49">
                  <c:v>0.85378445000000003</c:v>
                </c:pt>
                <c:pt idx="50">
                  <c:v>0.85942660000000004</c:v>
                </c:pt>
                <c:pt idx="51">
                  <c:v>0.86683463333333299</c:v>
                </c:pt>
                <c:pt idx="52">
                  <c:v>0.87897816666666695</c:v>
                </c:pt>
                <c:pt idx="53">
                  <c:v>0.88868824999999996</c:v>
                </c:pt>
                <c:pt idx="54">
                  <c:v>0.89361736666666702</c:v>
                </c:pt>
                <c:pt idx="55">
                  <c:v>0.896758216666667</c:v>
                </c:pt>
                <c:pt idx="56">
                  <c:v>0.90006336666666698</c:v>
                </c:pt>
                <c:pt idx="57">
                  <c:v>0.90621768333333297</c:v>
                </c:pt>
                <c:pt idx="58">
                  <c:v>0.90826211666666701</c:v>
                </c:pt>
                <c:pt idx="59">
                  <c:v>0.91023485000000004</c:v>
                </c:pt>
                <c:pt idx="60">
                  <c:v>0.91218808333333301</c:v>
                </c:pt>
                <c:pt idx="61">
                  <c:v>0.91417581666666703</c:v>
                </c:pt>
                <c:pt idx="62">
                  <c:v>0.91621419999999998</c:v>
                </c:pt>
                <c:pt idx="63">
                  <c:v>0.91831806666666704</c:v>
                </c:pt>
                <c:pt idx="64">
                  <c:v>0.92050961666666697</c:v>
                </c:pt>
                <c:pt idx="65">
                  <c:v>0.92274611666666695</c:v>
                </c:pt>
                <c:pt idx="66">
                  <c:v>0.92504501666666705</c:v>
                </c:pt>
                <c:pt idx="67">
                  <c:v>0.9274116</c:v>
                </c:pt>
                <c:pt idx="68">
                  <c:v>0.92983966666666695</c:v>
                </c:pt>
                <c:pt idx="69">
                  <c:v>0.93235821666666696</c:v>
                </c:pt>
                <c:pt idx="70">
                  <c:v>0.93496301666666704</c:v>
                </c:pt>
                <c:pt idx="71">
                  <c:v>0.93762018333333297</c:v>
                </c:pt>
                <c:pt idx="72">
                  <c:v>0.94037253333333304</c:v>
                </c:pt>
                <c:pt idx="73">
                  <c:v>0.94319346666666704</c:v>
                </c:pt>
                <c:pt idx="74">
                  <c:v>0.94603623333333298</c:v>
                </c:pt>
                <c:pt idx="75">
                  <c:v>0.94891273333333304</c:v>
                </c:pt>
                <c:pt idx="76">
                  <c:v>0.95183466666666705</c:v>
                </c:pt>
                <c:pt idx="77">
                  <c:v>0.95479383333333301</c:v>
                </c:pt>
                <c:pt idx="78">
                  <c:v>0.95777906666666701</c:v>
                </c:pt>
                <c:pt idx="79">
                  <c:v>0.96077215000000005</c:v>
                </c:pt>
                <c:pt idx="80">
                  <c:v>0.96380221666666699</c:v>
                </c:pt>
                <c:pt idx="81">
                  <c:v>0.96679163333333296</c:v>
                </c:pt>
                <c:pt idx="82">
                  <c:v>0.969668483333333</c:v>
                </c:pt>
                <c:pt idx="83">
                  <c:v>0.97243931666666705</c:v>
                </c:pt>
                <c:pt idx="84">
                  <c:v>0.97500253333333298</c:v>
                </c:pt>
                <c:pt idx="85">
                  <c:v>0.97743608333333298</c:v>
                </c:pt>
                <c:pt idx="86">
                  <c:v>0.97972314999999999</c:v>
                </c:pt>
                <c:pt idx="87">
                  <c:v>0.98186055000000005</c:v>
                </c:pt>
                <c:pt idx="88">
                  <c:v>0.98386461666666702</c:v>
                </c:pt>
                <c:pt idx="89">
                  <c:v>0.98573540000000004</c:v>
                </c:pt>
                <c:pt idx="90">
                  <c:v>0.98745763333333303</c:v>
                </c:pt>
                <c:pt idx="91">
                  <c:v>0.98904444999999996</c:v>
                </c:pt>
                <c:pt idx="92">
                  <c:v>0.99048023333333302</c:v>
                </c:pt>
                <c:pt idx="93">
                  <c:v>0.99179280000000003</c:v>
                </c:pt>
                <c:pt idx="94">
                  <c:v>0.99299349999999997</c:v>
                </c:pt>
                <c:pt idx="95">
                  <c:v>0.99408995</c:v>
                </c:pt>
                <c:pt idx="96">
                  <c:v>0.99508121666666705</c:v>
                </c:pt>
                <c:pt idx="97">
                  <c:v>0.99599561666666603</c:v>
                </c:pt>
                <c:pt idx="98">
                  <c:v>0.996834</c:v>
                </c:pt>
                <c:pt idx="99">
                  <c:v>0.99760603333333298</c:v>
                </c:pt>
                <c:pt idx="100">
                  <c:v>0.99831771666666702</c:v>
                </c:pt>
                <c:pt idx="101">
                  <c:v>0.99896874999999996</c:v>
                </c:pt>
                <c:pt idx="102">
                  <c:v>0.99956821666666695</c:v>
                </c:pt>
                <c:pt idx="103">
                  <c:v>1.0001148</c:v>
                </c:pt>
                <c:pt idx="104">
                  <c:v>1.00060485</c:v>
                </c:pt>
                <c:pt idx="105">
                  <c:v>1.0010374</c:v>
                </c:pt>
                <c:pt idx="106">
                  <c:v>1.0014072999999999</c:v>
                </c:pt>
                <c:pt idx="107">
                  <c:v>1.00171755</c:v>
                </c:pt>
                <c:pt idx="108">
                  <c:v>1.0019705166666699</c:v>
                </c:pt>
                <c:pt idx="109">
                  <c:v>1.0021724333333299</c:v>
                </c:pt>
                <c:pt idx="110">
                  <c:v>1.00232391666667</c:v>
                </c:pt>
                <c:pt idx="111">
                  <c:v>1.0024308333333301</c:v>
                </c:pt>
                <c:pt idx="112">
                  <c:v>1.00250003333333</c:v>
                </c:pt>
                <c:pt idx="113">
                  <c:v>1.0025371833333301</c:v>
                </c:pt>
                <c:pt idx="114">
                  <c:v>1.0025491333333301</c:v>
                </c:pt>
                <c:pt idx="115">
                  <c:v>1.0025435333333299</c:v>
                </c:pt>
                <c:pt idx="116">
                  <c:v>1.0025227999999999</c:v>
                </c:pt>
                <c:pt idx="117">
                  <c:v>1.0024921333333301</c:v>
                </c:pt>
                <c:pt idx="118">
                  <c:v>1.00245526666667</c:v>
                </c:pt>
                <c:pt idx="119">
                  <c:v>1.0024184333333299</c:v>
                </c:pt>
                <c:pt idx="120">
                  <c:v>1.00238038333333</c:v>
                </c:pt>
                <c:pt idx="121">
                  <c:v>1.0023422500000001</c:v>
                </c:pt>
                <c:pt idx="122">
                  <c:v>1.0023053333333301</c:v>
                </c:pt>
                <c:pt idx="123">
                  <c:v>1.00226858333333</c:v>
                </c:pt>
                <c:pt idx="124">
                  <c:v>1.0022321166666699</c:v>
                </c:pt>
                <c:pt idx="125">
                  <c:v>1.0021926999999999</c:v>
                </c:pt>
                <c:pt idx="126">
                  <c:v>1.00215161666667</c:v>
                </c:pt>
                <c:pt idx="127">
                  <c:v>1.0021047333333299</c:v>
                </c:pt>
                <c:pt idx="128">
                  <c:v>1.00205235</c:v>
                </c:pt>
                <c:pt idx="129">
                  <c:v>1.0019961500000001</c:v>
                </c:pt>
                <c:pt idx="130">
                  <c:v>1.00193633333333</c:v>
                </c:pt>
                <c:pt idx="131">
                  <c:v>1.00187171666667</c:v>
                </c:pt>
                <c:pt idx="132">
                  <c:v>1.00180268333333</c:v>
                </c:pt>
                <c:pt idx="133">
                  <c:v>1.0017251166666701</c:v>
                </c:pt>
                <c:pt idx="134">
                  <c:v>1.00163861666667</c:v>
                </c:pt>
                <c:pt idx="135">
                  <c:v>1.0015432</c:v>
                </c:pt>
                <c:pt idx="136">
                  <c:v>1.0014378833333299</c:v>
                </c:pt>
                <c:pt idx="137">
                  <c:v>1.0013182166666701</c:v>
                </c:pt>
                <c:pt idx="138">
                  <c:v>1.0011850333333301</c:v>
                </c:pt>
                <c:pt idx="139">
                  <c:v>1.0010330166666701</c:v>
                </c:pt>
                <c:pt idx="140">
                  <c:v>1.0008642166666699</c:v>
                </c:pt>
                <c:pt idx="141">
                  <c:v>1.0006787833333299</c:v>
                </c:pt>
                <c:pt idx="142">
                  <c:v>1.0004727499999999</c:v>
                </c:pt>
                <c:pt idx="143">
                  <c:v>1.0002481999999999</c:v>
                </c:pt>
                <c:pt idx="144">
                  <c:v>1.0000078999999999</c:v>
                </c:pt>
                <c:pt idx="145">
                  <c:v>0.99975356666666704</c:v>
                </c:pt>
                <c:pt idx="146">
                  <c:v>0.99947918333333297</c:v>
                </c:pt>
                <c:pt idx="147">
                  <c:v>0.999189716666667</c:v>
                </c:pt>
                <c:pt idx="148">
                  <c:v>0.99888331666666696</c:v>
                </c:pt>
                <c:pt idx="149">
                  <c:v>0.99855716666666705</c:v>
                </c:pt>
                <c:pt idx="150">
                  <c:v>0.99821740000000003</c:v>
                </c:pt>
                <c:pt idx="151">
                  <c:v>0.99785373333333305</c:v>
                </c:pt>
                <c:pt idx="152">
                  <c:v>0.99747496666666702</c:v>
                </c:pt>
                <c:pt idx="153">
                  <c:v>0.99707741666666705</c:v>
                </c:pt>
                <c:pt idx="154">
                  <c:v>0.99666583333333303</c:v>
                </c:pt>
                <c:pt idx="155">
                  <c:v>0.99622861666666696</c:v>
                </c:pt>
                <c:pt idx="156">
                  <c:v>0.99577971666666698</c:v>
                </c:pt>
                <c:pt idx="157">
                  <c:v>0.99531038333333299</c:v>
                </c:pt>
                <c:pt idx="158">
                  <c:v>0.99482999999999999</c:v>
                </c:pt>
                <c:pt idx="159">
                  <c:v>0.99432936666666605</c:v>
                </c:pt>
                <c:pt idx="160">
                  <c:v>0.99382073333333298</c:v>
                </c:pt>
                <c:pt idx="161">
                  <c:v>0.99329513333333397</c:v>
                </c:pt>
                <c:pt idx="162">
                  <c:v>0.99275685000000002</c:v>
                </c:pt>
                <c:pt idx="163">
                  <c:v>0.99220514999999998</c:v>
                </c:pt>
                <c:pt idx="164">
                  <c:v>0.99163886666666701</c:v>
                </c:pt>
                <c:pt idx="165">
                  <c:v>0.99106253333333305</c:v>
                </c:pt>
                <c:pt idx="166">
                  <c:v>0.99047251666666702</c:v>
                </c:pt>
                <c:pt idx="167">
                  <c:v>0.98987866666666702</c:v>
                </c:pt>
                <c:pt idx="168">
                  <c:v>0.98927145000000005</c:v>
                </c:pt>
                <c:pt idx="169">
                  <c:v>0.98865966666666705</c:v>
                </c:pt>
                <c:pt idx="170">
                  <c:v>0.98803191666666701</c:v>
                </c:pt>
                <c:pt idx="171">
                  <c:v>0.98739639999999995</c:v>
                </c:pt>
                <c:pt idx="172">
                  <c:v>0.98675191666666695</c:v>
                </c:pt>
                <c:pt idx="173">
                  <c:v>0.98609888333333295</c:v>
                </c:pt>
                <c:pt idx="174">
                  <c:v>0.98544175000000001</c:v>
                </c:pt>
                <c:pt idx="175">
                  <c:v>0.98477631666666698</c:v>
                </c:pt>
                <c:pt idx="176">
                  <c:v>0.98410563333333301</c:v>
                </c:pt>
                <c:pt idx="177">
                  <c:v>0.98343044999999996</c:v>
                </c:pt>
                <c:pt idx="178">
                  <c:v>0.9827475</c:v>
                </c:pt>
                <c:pt idx="179">
                  <c:v>0.98206315</c:v>
                </c:pt>
                <c:pt idx="180">
                  <c:v>0.98137414999999995</c:v>
                </c:pt>
                <c:pt idx="181">
                  <c:v>0.98068313333333301</c:v>
                </c:pt>
                <c:pt idx="182">
                  <c:v>0.97999013333333296</c:v>
                </c:pt>
                <c:pt idx="183">
                  <c:v>0.97929069999999996</c:v>
                </c:pt>
                <c:pt idx="184">
                  <c:v>0.97858944999999997</c:v>
                </c:pt>
                <c:pt idx="185">
                  <c:v>0.97788421666666703</c:v>
                </c:pt>
                <c:pt idx="186">
                  <c:v>0.97717240000000005</c:v>
                </c:pt>
                <c:pt idx="187">
                  <c:v>0.97646005000000002</c:v>
                </c:pt>
                <c:pt idx="188">
                  <c:v>0.97574386666666701</c:v>
                </c:pt>
                <c:pt idx="189">
                  <c:v>0.97502701666666702</c:v>
                </c:pt>
                <c:pt idx="190">
                  <c:v>0.97430846666666704</c:v>
                </c:pt>
                <c:pt idx="191">
                  <c:v>0.97358713333333302</c:v>
                </c:pt>
                <c:pt idx="192">
                  <c:v>0.97286493333333302</c:v>
                </c:pt>
                <c:pt idx="193">
                  <c:v>0.97213988333333301</c:v>
                </c:pt>
                <c:pt idx="194">
                  <c:v>0.97141226666666702</c:v>
                </c:pt>
                <c:pt idx="195">
                  <c:v>0.97068291666666695</c:v>
                </c:pt>
                <c:pt idx="196">
                  <c:v>0.96995014999999996</c:v>
                </c:pt>
                <c:pt idx="197">
                  <c:v>0.96921444999999995</c:v>
                </c:pt>
                <c:pt idx="198">
                  <c:v>0.96847886666666705</c:v>
                </c:pt>
                <c:pt idx="199">
                  <c:v>0.96773688333333296</c:v>
                </c:pt>
                <c:pt idx="200">
                  <c:v>0.96699226666666604</c:v>
                </c:pt>
                <c:pt idx="201">
                  <c:v>0.96624681666666701</c:v>
                </c:pt>
                <c:pt idx="202">
                  <c:v>0.96549668333333305</c:v>
                </c:pt>
                <c:pt idx="203">
                  <c:v>0.96474300000000002</c:v>
                </c:pt>
                <c:pt idx="204">
                  <c:v>0.963988333333333</c:v>
                </c:pt>
                <c:pt idx="205">
                  <c:v>0.96323043333333302</c:v>
                </c:pt>
                <c:pt idx="206">
                  <c:v>0.96247018333333301</c:v>
                </c:pt>
                <c:pt idx="207">
                  <c:v>0.961710016666667</c:v>
                </c:pt>
                <c:pt idx="208">
                  <c:v>0.96094645000000001</c:v>
                </c:pt>
                <c:pt idx="209">
                  <c:v>0.96018083333333304</c:v>
                </c:pt>
                <c:pt idx="210">
                  <c:v>0.95941489999999996</c:v>
                </c:pt>
                <c:pt idx="211">
                  <c:v>0.95864934999999996</c:v>
                </c:pt>
                <c:pt idx="212">
                  <c:v>0.95788134999999996</c:v>
                </c:pt>
                <c:pt idx="213">
                  <c:v>0.957112883333333</c:v>
                </c:pt>
                <c:pt idx="214">
                  <c:v>0.95634233333333296</c:v>
                </c:pt>
                <c:pt idx="215">
                  <c:v>0.95556811666666697</c:v>
                </c:pt>
                <c:pt idx="216">
                  <c:v>0.95479329999999996</c:v>
                </c:pt>
                <c:pt idx="217">
                  <c:v>0.95401841666666698</c:v>
                </c:pt>
                <c:pt idx="218">
                  <c:v>0.95324411666666697</c:v>
                </c:pt>
                <c:pt idx="219">
                  <c:v>0.95247021666666698</c:v>
                </c:pt>
                <c:pt idx="220">
                  <c:v>0.951696716666667</c:v>
                </c:pt>
                <c:pt idx="221">
                  <c:v>0.95092226666666702</c:v>
                </c:pt>
                <c:pt idx="222">
                  <c:v>0.95014790000000005</c:v>
                </c:pt>
                <c:pt idx="223">
                  <c:v>0.949373466666667</c:v>
                </c:pt>
                <c:pt idx="224">
                  <c:v>0.94859838333333302</c:v>
                </c:pt>
                <c:pt idx="225">
                  <c:v>0.947822733333333</c:v>
                </c:pt>
                <c:pt idx="226">
                  <c:v>0.94704776666666701</c:v>
                </c:pt>
                <c:pt idx="227">
                  <c:v>0.94627261666666695</c:v>
                </c:pt>
                <c:pt idx="228">
                  <c:v>0.94549783333333304</c:v>
                </c:pt>
                <c:pt idx="229">
                  <c:v>0.94472623333333305</c:v>
                </c:pt>
                <c:pt idx="230">
                  <c:v>0.94395530000000005</c:v>
                </c:pt>
                <c:pt idx="231">
                  <c:v>0.94318418333333298</c:v>
                </c:pt>
                <c:pt idx="232">
                  <c:v>0.94241518333333296</c:v>
                </c:pt>
                <c:pt idx="233">
                  <c:v>0.94164891666666695</c:v>
                </c:pt>
                <c:pt idx="234">
                  <c:v>0.94088205000000003</c:v>
                </c:pt>
                <c:pt idx="235">
                  <c:v>0.94011528333333305</c:v>
                </c:pt>
                <c:pt idx="236">
                  <c:v>0.93934976666666703</c:v>
                </c:pt>
                <c:pt idx="237">
                  <c:v>0.93858623333333302</c:v>
                </c:pt>
                <c:pt idx="238">
                  <c:v>0.93782163333333302</c:v>
                </c:pt>
                <c:pt idx="239">
                  <c:v>0.93705943333333297</c:v>
                </c:pt>
                <c:pt idx="240">
                  <c:v>0.93630144999999998</c:v>
                </c:pt>
                <c:pt idx="241">
                  <c:v>0.93554388333333305</c:v>
                </c:pt>
                <c:pt idx="242">
                  <c:v>0.93478689999999998</c:v>
                </c:pt>
                <c:pt idx="243">
                  <c:v>0.934032166666667</c:v>
                </c:pt>
                <c:pt idx="244">
                  <c:v>0.93328169999999999</c:v>
                </c:pt>
                <c:pt idx="245">
                  <c:v>0.93253238333333399</c:v>
                </c:pt>
                <c:pt idx="246">
                  <c:v>0.93178530000000004</c:v>
                </c:pt>
                <c:pt idx="247">
                  <c:v>0.931040166666667</c:v>
                </c:pt>
                <c:pt idx="248">
                  <c:v>0.93029706666666701</c:v>
                </c:pt>
                <c:pt idx="249">
                  <c:v>0.92955690000000002</c:v>
                </c:pt>
                <c:pt idx="250">
                  <c:v>0.92881756666666704</c:v>
                </c:pt>
                <c:pt idx="251">
                  <c:v>0.92808221666666701</c:v>
                </c:pt>
                <c:pt idx="252">
                  <c:v>0.92734908333333299</c:v>
                </c:pt>
                <c:pt idx="253">
                  <c:v>0.92662199999999995</c:v>
                </c:pt>
                <c:pt idx="254">
                  <c:v>0.92589509999999997</c:v>
                </c:pt>
                <c:pt idx="255">
                  <c:v>0.92517115000000005</c:v>
                </c:pt>
                <c:pt idx="256">
                  <c:v>0.92444986666666695</c:v>
                </c:pt>
                <c:pt idx="257">
                  <c:v>0.92373249999999996</c:v>
                </c:pt>
                <c:pt idx="258">
                  <c:v>0.92301576666666696</c:v>
                </c:pt>
                <c:pt idx="259">
                  <c:v>0.92230216666666698</c:v>
                </c:pt>
                <c:pt idx="260">
                  <c:v>0.92159358333333297</c:v>
                </c:pt>
                <c:pt idx="261">
                  <c:v>0.92088986666666695</c:v>
                </c:pt>
                <c:pt idx="262">
                  <c:v>0.92018718333333305</c:v>
                </c:pt>
                <c:pt idx="263">
                  <c:v>0.91948886666666696</c:v>
                </c:pt>
                <c:pt idx="264">
                  <c:v>0.91879683333333295</c:v>
                </c:pt>
                <c:pt idx="265">
                  <c:v>0.91810763333333301</c:v>
                </c:pt>
                <c:pt idx="266">
                  <c:v>0.91742089999999998</c:v>
                </c:pt>
                <c:pt idx="267">
                  <c:v>0.91673954999999996</c:v>
                </c:pt>
                <c:pt idx="268">
                  <c:v>0.91606291666666695</c:v>
                </c:pt>
                <c:pt idx="269">
                  <c:v>0.915388166666667</c:v>
                </c:pt>
                <c:pt idx="270">
                  <c:v>0.91471738333333297</c:v>
                </c:pt>
                <c:pt idx="271">
                  <c:v>0.91405288333333301</c:v>
                </c:pt>
                <c:pt idx="272">
                  <c:v>0.91339395000000001</c:v>
                </c:pt>
                <c:pt idx="273">
                  <c:v>0.91273566666666694</c:v>
                </c:pt>
                <c:pt idx="274">
                  <c:v>0.91208504999999995</c:v>
                </c:pt>
                <c:pt idx="275">
                  <c:v>0.91144219999999998</c:v>
                </c:pt>
                <c:pt idx="276">
                  <c:v>0.91080364999999996</c:v>
                </c:pt>
                <c:pt idx="277">
                  <c:v>0.91016688333333295</c:v>
                </c:pt>
                <c:pt idx="278">
                  <c:v>0.909539283333333</c:v>
                </c:pt>
                <c:pt idx="279">
                  <c:v>0.90891776666666702</c:v>
                </c:pt>
                <c:pt idx="280">
                  <c:v>0.90829838333333301</c:v>
                </c:pt>
                <c:pt idx="281">
                  <c:v>0.90768249999999995</c:v>
                </c:pt>
                <c:pt idx="282">
                  <c:v>0.90707468333333297</c:v>
                </c:pt>
                <c:pt idx="283">
                  <c:v>0.90647334999999996</c:v>
                </c:pt>
                <c:pt idx="284">
                  <c:v>0.90587316666666695</c:v>
                </c:pt>
                <c:pt idx="285">
                  <c:v>0.90527930000000001</c:v>
                </c:pt>
                <c:pt idx="286">
                  <c:v>0.904695266666667</c:v>
                </c:pt>
                <c:pt idx="287">
                  <c:v>0.90411710000000001</c:v>
                </c:pt>
                <c:pt idx="288">
                  <c:v>0.90354156666666696</c:v>
                </c:pt>
                <c:pt idx="289">
                  <c:v>0.90296940000000003</c:v>
                </c:pt>
                <c:pt idx="290">
                  <c:v>0.90240690000000001</c:v>
                </c:pt>
                <c:pt idx="291">
                  <c:v>0.90184679999999995</c:v>
                </c:pt>
                <c:pt idx="292">
                  <c:v>0.90129130000000002</c:v>
                </c:pt>
                <c:pt idx="293">
                  <c:v>0.90073820000000004</c:v>
                </c:pt>
                <c:pt idx="294">
                  <c:v>0.90019685000000005</c:v>
                </c:pt>
                <c:pt idx="295">
                  <c:v>0.89965776666666697</c:v>
                </c:pt>
                <c:pt idx="296">
                  <c:v>0.89912103333333304</c:v>
                </c:pt>
                <c:pt idx="297">
                  <c:v>0.89859053333333305</c:v>
                </c:pt>
                <c:pt idx="298">
                  <c:v>0.89807158333333303</c:v>
                </c:pt>
                <c:pt idx="299">
                  <c:v>0.89755635</c:v>
                </c:pt>
                <c:pt idx="300">
                  <c:v>0.89704113333333302</c:v>
                </c:pt>
                <c:pt idx="301">
                  <c:v>0.89653233333333304</c:v>
                </c:pt>
                <c:pt idx="302">
                  <c:v>0.89603655000000004</c:v>
                </c:pt>
                <c:pt idx="303">
                  <c:v>0.89554753333333303</c:v>
                </c:pt>
                <c:pt idx="304">
                  <c:v>0.89505849999999998</c:v>
                </c:pt>
                <c:pt idx="305">
                  <c:v>0.89457081666666705</c:v>
                </c:pt>
                <c:pt idx="306">
                  <c:v>0.89409763333333303</c:v>
                </c:pt>
                <c:pt idx="307">
                  <c:v>0.89363429999999999</c:v>
                </c:pt>
                <c:pt idx="308">
                  <c:v>0.893171416666667</c:v>
                </c:pt>
                <c:pt idx="309">
                  <c:v>0.89270978333333295</c:v>
                </c:pt>
                <c:pt idx="310">
                  <c:v>0.89225485000000004</c:v>
                </c:pt>
                <c:pt idx="311">
                  <c:v>0.89181434999999998</c:v>
                </c:pt>
                <c:pt idx="312">
                  <c:v>0.89137691666666696</c:v>
                </c:pt>
                <c:pt idx="313">
                  <c:v>0.89094108333333299</c:v>
                </c:pt>
                <c:pt idx="314">
                  <c:v>0.89050896666666701</c:v>
                </c:pt>
                <c:pt idx="315">
                  <c:v>0.890088083333333</c:v>
                </c:pt>
                <c:pt idx="316">
                  <c:v>0.88967799999999997</c:v>
                </c:pt>
                <c:pt idx="317">
                  <c:v>0.88926988333333301</c:v>
                </c:pt>
                <c:pt idx="318">
                  <c:v>0.88886485000000004</c:v>
                </c:pt>
                <c:pt idx="319">
                  <c:v>0.88846665000000002</c:v>
                </c:pt>
                <c:pt idx="320">
                  <c:v>0.88807846666666701</c:v>
                </c:pt>
                <c:pt idx="321">
                  <c:v>0.88769788333333299</c:v>
                </c:pt>
                <c:pt idx="322">
                  <c:v>0.88731933333333302</c:v>
                </c:pt>
                <c:pt idx="323">
                  <c:v>0.88694743333333304</c:v>
                </c:pt>
                <c:pt idx="324">
                  <c:v>0.88657888333333301</c:v>
                </c:pt>
                <c:pt idx="325">
                  <c:v>0.88622259999999997</c:v>
                </c:pt>
                <c:pt idx="326">
                  <c:v>0.885872083333333</c:v>
                </c:pt>
                <c:pt idx="327">
                  <c:v>0.88552503333333299</c:v>
                </c:pt>
                <c:pt idx="328">
                  <c:v>0.88518240000000004</c:v>
                </c:pt>
                <c:pt idx="329">
                  <c:v>0.88484481666666703</c:v>
                </c:pt>
                <c:pt idx="330">
                  <c:v>0.88451791666666701</c:v>
                </c:pt>
                <c:pt idx="331">
                  <c:v>0.88419413333333297</c:v>
                </c:pt>
                <c:pt idx="332">
                  <c:v>0.88387736666666605</c:v>
                </c:pt>
                <c:pt idx="333">
                  <c:v>0.88356116666666695</c:v>
                </c:pt>
                <c:pt idx="334">
                  <c:v>0.88325615000000002</c:v>
                </c:pt>
                <c:pt idx="335">
                  <c:v>0.88295564999999998</c:v>
                </c:pt>
                <c:pt idx="336">
                  <c:v>0.88266239999999996</c:v>
                </c:pt>
                <c:pt idx="337">
                  <c:v>0.88237158333333299</c:v>
                </c:pt>
                <c:pt idx="338">
                  <c:v>0.88208568333333304</c:v>
                </c:pt>
                <c:pt idx="339">
                  <c:v>0.88181018333333305</c:v>
                </c:pt>
                <c:pt idx="340">
                  <c:v>0.88153758333333299</c:v>
                </c:pt>
                <c:pt idx="341">
                  <c:v>0.88127264999999999</c:v>
                </c:pt>
                <c:pt idx="342">
                  <c:v>0.88101216666666704</c:v>
                </c:pt>
                <c:pt idx="343">
                  <c:v>0.8807545</c:v>
                </c:pt>
                <c:pt idx="344">
                  <c:v>0.88050451666666696</c:v>
                </c:pt>
                <c:pt idx="345">
                  <c:v>0.88025848333333301</c:v>
                </c:pt>
                <c:pt idx="346">
                  <c:v>0.88002003333333301</c:v>
                </c:pt>
                <c:pt idx="347">
                  <c:v>0.87978361666666705</c:v>
                </c:pt>
                <c:pt idx="348">
                  <c:v>0.87955133333333302</c:v>
                </c:pt>
                <c:pt idx="349">
                  <c:v>0.87932515</c:v>
                </c:pt>
                <c:pt idx="350">
                  <c:v>0.87910523333333301</c:v>
                </c:pt>
                <c:pt idx="351">
                  <c:v>0.87889058333333303</c:v>
                </c:pt>
                <c:pt idx="352">
                  <c:v>0.87867634999999999</c:v>
                </c:pt>
                <c:pt idx="353">
                  <c:v>0.87846860000000004</c:v>
                </c:pt>
                <c:pt idx="354">
                  <c:v>0.87826775000000001</c:v>
                </c:pt>
                <c:pt idx="355">
                  <c:v>0.8780734</c:v>
                </c:pt>
                <c:pt idx="356">
                  <c:v>0.87788026666666696</c:v>
                </c:pt>
                <c:pt idx="357">
                  <c:v>0.87768811666666702</c:v>
                </c:pt>
                <c:pt idx="358">
                  <c:v>0.87750435000000004</c:v>
                </c:pt>
                <c:pt idx="359">
                  <c:v>0.87733043333333305</c:v>
                </c:pt>
                <c:pt idx="360">
                  <c:v>0.87715728333333298</c:v>
                </c:pt>
                <c:pt idx="361">
                  <c:v>0.8769844</c:v>
                </c:pt>
                <c:pt idx="362">
                  <c:v>0.87681358333333304</c:v>
                </c:pt>
                <c:pt idx="363">
                  <c:v>0.87665464999999998</c:v>
                </c:pt>
                <c:pt idx="364">
                  <c:v>0.87650033333333299</c:v>
                </c:pt>
                <c:pt idx="365">
                  <c:v>0.87634563333333304</c:v>
                </c:pt>
                <c:pt idx="366">
                  <c:v>0.876190466666667</c:v>
                </c:pt>
                <c:pt idx="367">
                  <c:v>0.87603894999999998</c:v>
                </c:pt>
                <c:pt idx="368">
                  <c:v>0.87589798333333302</c:v>
                </c:pt>
                <c:pt idx="369">
                  <c:v>0.87575873333333298</c:v>
                </c:pt>
                <c:pt idx="370">
                  <c:v>0.87561893333333296</c:v>
                </c:pt>
                <c:pt idx="371">
                  <c:v>0.87547876666666702</c:v>
                </c:pt>
                <c:pt idx="372">
                  <c:v>0.87534398333333296</c:v>
                </c:pt>
                <c:pt idx="373">
                  <c:v>0.87521806666666702</c:v>
                </c:pt>
                <c:pt idx="374">
                  <c:v>0.87509338333333297</c:v>
                </c:pt>
                <c:pt idx="375">
                  <c:v>0.87496805</c:v>
                </c:pt>
                <c:pt idx="376">
                  <c:v>0.87484321666666698</c:v>
                </c:pt>
                <c:pt idx="377">
                  <c:v>0.87472095000000005</c:v>
                </c:pt>
                <c:pt idx="378">
                  <c:v>0.87460608333333301</c:v>
                </c:pt>
                <c:pt idx="379">
                  <c:v>0.87449184999999996</c:v>
                </c:pt>
                <c:pt idx="380">
                  <c:v>0.87437825000000002</c:v>
                </c:pt>
                <c:pt idx="381">
                  <c:v>0.87426515000000005</c:v>
                </c:pt>
                <c:pt idx="382">
                  <c:v>0.87415306666666703</c:v>
                </c:pt>
                <c:pt idx="383">
                  <c:v>0.874046833333333</c:v>
                </c:pt>
                <c:pt idx="384">
                  <c:v>0.87394099999999997</c:v>
                </c:pt>
                <c:pt idx="385">
                  <c:v>0.87383670000000002</c:v>
                </c:pt>
                <c:pt idx="386">
                  <c:v>0.87373051666666701</c:v>
                </c:pt>
                <c:pt idx="387">
                  <c:v>0.87362426666666704</c:v>
                </c:pt>
                <c:pt idx="388">
                  <c:v>0.87352331666666705</c:v>
                </c:pt>
                <c:pt idx="389">
                  <c:v>0.873422583333333</c:v>
                </c:pt>
                <c:pt idx="390">
                  <c:v>0.87332318333333303</c:v>
                </c:pt>
                <c:pt idx="391">
                  <c:v>0.87322250000000001</c:v>
                </c:pt>
                <c:pt idx="392">
                  <c:v>0.87312020000000001</c:v>
                </c:pt>
                <c:pt idx="393">
                  <c:v>0.87302135000000003</c:v>
                </c:pt>
                <c:pt idx="394">
                  <c:v>0.87292308333333302</c:v>
                </c:pt>
                <c:pt idx="395">
                  <c:v>0.87282428333333295</c:v>
                </c:pt>
                <c:pt idx="396">
                  <c:v>0.87272545000000001</c:v>
                </c:pt>
                <c:pt idx="397">
                  <c:v>0.8726237</c:v>
                </c:pt>
                <c:pt idx="398">
                  <c:v>0.87252450000000004</c:v>
                </c:pt>
                <c:pt idx="399">
                  <c:v>0.87242571666666702</c:v>
                </c:pt>
                <c:pt idx="400">
                  <c:v>0.87232675000000004</c:v>
                </c:pt>
                <c:pt idx="401">
                  <c:v>0.87222623333333305</c:v>
                </c:pt>
                <c:pt idx="402">
                  <c:v>0.87212405000000004</c:v>
                </c:pt>
                <c:pt idx="403">
                  <c:v>0.87202095000000002</c:v>
                </c:pt>
                <c:pt idx="404">
                  <c:v>0.87191618333333298</c:v>
                </c:pt>
                <c:pt idx="405">
                  <c:v>0.87181138333333297</c:v>
                </c:pt>
                <c:pt idx="406">
                  <c:v>0.87170606666666695</c:v>
                </c:pt>
                <c:pt idx="407">
                  <c:v>0.87159896666666703</c:v>
                </c:pt>
                <c:pt idx="408">
                  <c:v>0.87148965</c:v>
                </c:pt>
                <c:pt idx="409">
                  <c:v>0.87137623333333303</c:v>
                </c:pt>
                <c:pt idx="410">
                  <c:v>0.87126239999999999</c:v>
                </c:pt>
                <c:pt idx="411">
                  <c:v>0.87114861666666699</c:v>
                </c:pt>
                <c:pt idx="412">
                  <c:v>0.87103421666666703</c:v>
                </c:pt>
                <c:pt idx="413">
                  <c:v>0.87091814999999995</c:v>
                </c:pt>
                <c:pt idx="414">
                  <c:v>0.87079788333333297</c:v>
                </c:pt>
                <c:pt idx="415">
                  <c:v>0.87067510000000004</c:v>
                </c:pt>
                <c:pt idx="416">
                  <c:v>0.87055231666666699</c:v>
                </c:pt>
                <c:pt idx="417">
                  <c:v>0.87042955</c:v>
                </c:pt>
                <c:pt idx="418">
                  <c:v>0.87030546666666697</c:v>
                </c:pt>
                <c:pt idx="419">
                  <c:v>0.87017800000000001</c:v>
                </c:pt>
                <c:pt idx="420">
                  <c:v>0.87004401666666698</c:v>
                </c:pt>
                <c:pt idx="421">
                  <c:v>0.8699093</c:v>
                </c:pt>
                <c:pt idx="422">
                  <c:v>0.86977456666666697</c:v>
                </c:pt>
                <c:pt idx="423">
                  <c:v>0.86963903333333303</c:v>
                </c:pt>
                <c:pt idx="424">
                  <c:v>0.86950193333333303</c:v>
                </c:pt>
                <c:pt idx="425">
                  <c:v>0.86935974999999999</c:v>
                </c:pt>
                <c:pt idx="426">
                  <c:v>0.86921118333333303</c:v>
                </c:pt>
                <c:pt idx="427">
                  <c:v>0.86906260000000002</c:v>
                </c:pt>
                <c:pt idx="428">
                  <c:v>0.86891316666666696</c:v>
                </c:pt>
                <c:pt idx="429">
                  <c:v>0.86876223333333302</c:v>
                </c:pt>
                <c:pt idx="430">
                  <c:v>0.86861105000000005</c:v>
                </c:pt>
                <c:pt idx="431">
                  <c:v>0.86845280000000002</c:v>
                </c:pt>
                <c:pt idx="432">
                  <c:v>0.86828941666666704</c:v>
                </c:pt>
                <c:pt idx="433">
                  <c:v>0.86812563333333304</c:v>
                </c:pt>
                <c:pt idx="434">
                  <c:v>0.86796068333333298</c:v>
                </c:pt>
                <c:pt idx="435">
                  <c:v>0.86779526666666695</c:v>
                </c:pt>
                <c:pt idx="436">
                  <c:v>0.86762976666666702</c:v>
                </c:pt>
                <c:pt idx="437">
                  <c:v>0.86745781666666699</c:v>
                </c:pt>
                <c:pt idx="438">
                  <c:v>0.86728166666666695</c:v>
                </c:pt>
                <c:pt idx="439">
                  <c:v>0.86710406666666695</c:v>
                </c:pt>
                <c:pt idx="440">
                  <c:v>0.86692588333333298</c:v>
                </c:pt>
                <c:pt idx="441">
                  <c:v>0.86674735000000003</c:v>
                </c:pt>
                <c:pt idx="442">
                  <c:v>0.86656818333333296</c:v>
                </c:pt>
                <c:pt idx="443">
                  <c:v>0.86638446666666702</c:v>
                </c:pt>
                <c:pt idx="444">
                  <c:v>0.86619535000000003</c:v>
                </c:pt>
                <c:pt idx="445">
                  <c:v>0.86600586666666701</c:v>
                </c:pt>
                <c:pt idx="446">
                  <c:v>0.86581571666666701</c:v>
                </c:pt>
                <c:pt idx="447">
                  <c:v>0.86562553333333303</c:v>
                </c:pt>
                <c:pt idx="448">
                  <c:v>0.86543436666666695</c:v>
                </c:pt>
                <c:pt idx="449">
                  <c:v>0.86523876666666699</c:v>
                </c:pt>
                <c:pt idx="450">
                  <c:v>0.86503908333333301</c:v>
                </c:pt>
                <c:pt idx="451">
                  <c:v>0.86483816666666702</c:v>
                </c:pt>
                <c:pt idx="452">
                  <c:v>0.86463668333333299</c:v>
                </c:pt>
                <c:pt idx="453">
                  <c:v>0.86443523333333305</c:v>
                </c:pt>
                <c:pt idx="454">
                  <c:v>0.86423254999999999</c:v>
                </c:pt>
                <c:pt idx="455">
                  <c:v>0.86402575000000004</c:v>
                </c:pt>
                <c:pt idx="456">
                  <c:v>0.86381759999999996</c:v>
                </c:pt>
                <c:pt idx="457">
                  <c:v>0.86360868333333296</c:v>
                </c:pt>
                <c:pt idx="458">
                  <c:v>0.863399466666667</c:v>
                </c:pt>
                <c:pt idx="459">
                  <c:v>0.86319026666666698</c:v>
                </c:pt>
                <c:pt idx="460">
                  <c:v>0.86297978333333303</c:v>
                </c:pt>
                <c:pt idx="461">
                  <c:v>0.86276578333333298</c:v>
                </c:pt>
                <c:pt idx="462">
                  <c:v>0.86255055000000003</c:v>
                </c:pt>
                <c:pt idx="463">
                  <c:v>0.86233716666666704</c:v>
                </c:pt>
                <c:pt idx="464">
                  <c:v>0.86212461666666695</c:v>
                </c:pt>
                <c:pt idx="465">
                  <c:v>0.86191205000000004</c:v>
                </c:pt>
                <c:pt idx="466">
                  <c:v>0.86169865000000001</c:v>
                </c:pt>
                <c:pt idx="467">
                  <c:v>0.86148340000000001</c:v>
                </c:pt>
                <c:pt idx="468">
                  <c:v>0.86126683333333298</c:v>
                </c:pt>
                <c:pt idx="469">
                  <c:v>0.86105100000000001</c:v>
                </c:pt>
                <c:pt idx="470">
                  <c:v>0.86083733333333301</c:v>
                </c:pt>
                <c:pt idx="471">
                  <c:v>0.86062430000000001</c:v>
                </c:pt>
                <c:pt idx="472">
                  <c:v>0.86041131666666704</c:v>
                </c:pt>
                <c:pt idx="473">
                  <c:v>0.86019808333333303</c:v>
                </c:pt>
                <c:pt idx="474">
                  <c:v>0.85998375000000005</c:v>
                </c:pt>
                <c:pt idx="475">
                  <c:v>0.85976976666666705</c:v>
                </c:pt>
                <c:pt idx="476">
                  <c:v>0.85955680000000001</c:v>
                </c:pt>
                <c:pt idx="477">
                  <c:v>0.859346533333333</c:v>
                </c:pt>
                <c:pt idx="478">
                  <c:v>0.85913766666666702</c:v>
                </c:pt>
                <c:pt idx="479">
                  <c:v>0.85892988333333298</c:v>
                </c:pt>
                <c:pt idx="480">
                  <c:v>0.858721966666667</c:v>
                </c:pt>
                <c:pt idx="481">
                  <c:v>0.85851483333333301</c:v>
                </c:pt>
                <c:pt idx="482">
                  <c:v>0.85830775000000004</c:v>
                </c:pt>
                <c:pt idx="483">
                  <c:v>0.85810113333333304</c:v>
                </c:pt>
                <c:pt idx="484">
                  <c:v>0.85789844999999998</c:v>
                </c:pt>
                <c:pt idx="485">
                  <c:v>0.85769706666666701</c:v>
                </c:pt>
                <c:pt idx="486">
                  <c:v>0.85749735000000005</c:v>
                </c:pt>
                <c:pt idx="487">
                  <c:v>0.85729869999999997</c:v>
                </c:pt>
                <c:pt idx="488">
                  <c:v>0.85710088333333301</c:v>
                </c:pt>
                <c:pt idx="489">
                  <c:v>0.85690306666666705</c:v>
                </c:pt>
                <c:pt idx="490">
                  <c:v>0.85670524999999997</c:v>
                </c:pt>
                <c:pt idx="491">
                  <c:v>0.85651063333333299</c:v>
                </c:pt>
                <c:pt idx="492">
                  <c:v>0.85631891666666704</c:v>
                </c:pt>
                <c:pt idx="493">
                  <c:v>0.85612754999999996</c:v>
                </c:pt>
                <c:pt idx="494">
                  <c:v>0.85593853333333303</c:v>
                </c:pt>
                <c:pt idx="495">
                  <c:v>0.85575000000000001</c:v>
                </c:pt>
                <c:pt idx="496">
                  <c:v>0.85556148333333304</c:v>
                </c:pt>
                <c:pt idx="497">
                  <c:v>0.85537295000000002</c:v>
                </c:pt>
                <c:pt idx="498">
                  <c:v>0.85518501666666702</c:v>
                </c:pt>
                <c:pt idx="499">
                  <c:v>0.85500278333333302</c:v>
                </c:pt>
                <c:pt idx="500">
                  <c:v>0.85482088333333295</c:v>
                </c:pt>
                <c:pt idx="501">
                  <c:v>0.85463968333333296</c:v>
                </c:pt>
                <c:pt idx="502">
                  <c:v>0.85446093333333295</c:v>
                </c:pt>
                <c:pt idx="503">
                  <c:v>0.85428238333333295</c:v>
                </c:pt>
                <c:pt idx="504">
                  <c:v>0.85410378333333303</c:v>
                </c:pt>
                <c:pt idx="505">
                  <c:v>0.85392608333333397</c:v>
                </c:pt>
                <c:pt idx="506">
                  <c:v>0.85375034999999999</c:v>
                </c:pt>
                <c:pt idx="507">
                  <c:v>0.85357881666666702</c:v>
                </c:pt>
                <c:pt idx="508">
                  <c:v>0.853408216666667</c:v>
                </c:pt>
                <c:pt idx="509">
                  <c:v>0.85323773333333297</c:v>
                </c:pt>
                <c:pt idx="510">
                  <c:v>0.85306868333333297</c:v>
                </c:pt>
                <c:pt idx="511">
                  <c:v>0.85290036666666702</c:v>
                </c:pt>
                <c:pt idx="512">
                  <c:v>0.85273253333333299</c:v>
                </c:pt>
                <c:pt idx="513">
                  <c:v>0.85256563333333302</c:v>
                </c:pt>
                <c:pt idx="514">
                  <c:v>0.85240036666666696</c:v>
                </c:pt>
                <c:pt idx="515">
                  <c:v>0.85223899999999997</c:v>
                </c:pt>
                <c:pt idx="516">
                  <c:v>0.85207816666666703</c:v>
                </c:pt>
                <c:pt idx="517">
                  <c:v>0.85191779999999995</c:v>
                </c:pt>
                <c:pt idx="518">
                  <c:v>0.85175851666666702</c:v>
                </c:pt>
                <c:pt idx="519">
                  <c:v>0.85160055000000001</c:v>
                </c:pt>
                <c:pt idx="520">
                  <c:v>0.85144304999999998</c:v>
                </c:pt>
                <c:pt idx="521">
                  <c:v>0.85128720000000002</c:v>
                </c:pt>
                <c:pt idx="522">
                  <c:v>0.85113245000000004</c:v>
                </c:pt>
                <c:pt idx="523">
                  <c:v>0.85097964999999998</c:v>
                </c:pt>
                <c:pt idx="524">
                  <c:v>0.85082876666666696</c:v>
                </c:pt>
                <c:pt idx="525">
                  <c:v>0.85067808333333295</c:v>
                </c:pt>
                <c:pt idx="526">
                  <c:v>0.85052850000000002</c:v>
                </c:pt>
                <c:pt idx="527">
                  <c:v>0.85037903333333298</c:v>
                </c:pt>
                <c:pt idx="528">
                  <c:v>0.85023098333333302</c:v>
                </c:pt>
                <c:pt idx="529">
                  <c:v>0.85008463333333395</c:v>
                </c:pt>
                <c:pt idx="530">
                  <c:v>0.849939</c:v>
                </c:pt>
                <c:pt idx="531">
                  <c:v>0.84979340000000003</c:v>
                </c:pt>
                <c:pt idx="532">
                  <c:v>0.84965006666666698</c:v>
                </c:pt>
                <c:pt idx="533">
                  <c:v>0.84950738333333298</c:v>
                </c:pt>
                <c:pt idx="534">
                  <c:v>0.84936598333333302</c:v>
                </c:pt>
                <c:pt idx="535">
                  <c:v>0.84922506666666697</c:v>
                </c:pt>
                <c:pt idx="536">
                  <c:v>0.84908458333333303</c:v>
                </c:pt>
                <c:pt idx="537">
                  <c:v>0.848946483333333</c:v>
                </c:pt>
                <c:pt idx="538">
                  <c:v>0.84880949999999999</c:v>
                </c:pt>
                <c:pt idx="539">
                  <c:v>0.84867248333333301</c:v>
                </c:pt>
                <c:pt idx="540">
                  <c:v>0.84853548333333295</c:v>
                </c:pt>
                <c:pt idx="541">
                  <c:v>0.84840055000000003</c:v>
                </c:pt>
                <c:pt idx="542">
                  <c:v>0.84826621666666702</c:v>
                </c:pt>
                <c:pt idx="543">
                  <c:v>0.84813281666666696</c:v>
                </c:pt>
                <c:pt idx="544">
                  <c:v>0.84799968333333298</c:v>
                </c:pt>
                <c:pt idx="545">
                  <c:v>0.84786691666666703</c:v>
                </c:pt>
                <c:pt idx="546">
                  <c:v>0.84773703333333295</c:v>
                </c:pt>
                <c:pt idx="547">
                  <c:v>0.84760701666666705</c:v>
                </c:pt>
                <c:pt idx="548">
                  <c:v>0.84747695000000001</c:v>
                </c:pt>
                <c:pt idx="549">
                  <c:v>0.84734690000000001</c:v>
                </c:pt>
                <c:pt idx="550">
                  <c:v>0.84721828333333304</c:v>
                </c:pt>
                <c:pt idx="551">
                  <c:v>0.84709075</c:v>
                </c:pt>
                <c:pt idx="552">
                  <c:v>0.846963783333333</c:v>
                </c:pt>
                <c:pt idx="553">
                  <c:v>0.84683679999999995</c:v>
                </c:pt>
                <c:pt idx="554">
                  <c:v>0.84671123333333298</c:v>
                </c:pt>
                <c:pt idx="555">
                  <c:v>0.84658655000000005</c:v>
                </c:pt>
                <c:pt idx="556">
                  <c:v>0.84646158333333299</c:v>
                </c:pt>
                <c:pt idx="557">
                  <c:v>0.84633663333333298</c:v>
                </c:pt>
                <c:pt idx="558">
                  <c:v>0.84621166666666703</c:v>
                </c:pt>
                <c:pt idx="559">
                  <c:v>0.84608771666666704</c:v>
                </c:pt>
                <c:pt idx="560">
                  <c:v>0.84596495000000005</c:v>
                </c:pt>
                <c:pt idx="561">
                  <c:v>0.84584199999999998</c:v>
                </c:pt>
                <c:pt idx="562">
                  <c:v>0.8457192</c:v>
                </c:pt>
                <c:pt idx="563">
                  <c:v>0.84559791666666695</c:v>
                </c:pt>
                <c:pt idx="564">
                  <c:v>0.84547600000000001</c:v>
                </c:pt>
                <c:pt idx="565">
                  <c:v>0.84535421666666699</c:v>
                </c:pt>
                <c:pt idx="566">
                  <c:v>0.84523241666666704</c:v>
                </c:pt>
                <c:pt idx="567">
                  <c:v>0.84511064999999996</c:v>
                </c:pt>
                <c:pt idx="568">
                  <c:v>0.84498934999999997</c:v>
                </c:pt>
                <c:pt idx="569">
                  <c:v>0.84486930000000005</c:v>
                </c:pt>
                <c:pt idx="570">
                  <c:v>0.84474898333333304</c:v>
                </c:pt>
                <c:pt idx="571">
                  <c:v>0.84462938333333304</c:v>
                </c:pt>
                <c:pt idx="572">
                  <c:v>0.84451043333333298</c:v>
                </c:pt>
                <c:pt idx="573">
                  <c:v>0.84439046666666695</c:v>
                </c:pt>
                <c:pt idx="574">
                  <c:v>0.84427114999999997</c:v>
                </c:pt>
                <c:pt idx="575">
                  <c:v>0.84415181666666705</c:v>
                </c:pt>
                <c:pt idx="576">
                  <c:v>0.84403249999999996</c:v>
                </c:pt>
                <c:pt idx="577">
                  <c:v>0.84391328333333304</c:v>
                </c:pt>
                <c:pt idx="578">
                  <c:v>0.84379490000000001</c:v>
                </c:pt>
                <c:pt idx="579">
                  <c:v>0.84367638333333295</c:v>
                </c:pt>
                <c:pt idx="580">
                  <c:v>0.84355878333333301</c:v>
                </c:pt>
                <c:pt idx="581">
                  <c:v>0.84344098333333295</c:v>
                </c:pt>
                <c:pt idx="582">
                  <c:v>0.843322666666667</c:v>
                </c:pt>
                <c:pt idx="583">
                  <c:v>0.84320485000000001</c:v>
                </c:pt>
                <c:pt idx="584">
                  <c:v>0.84308728333333305</c:v>
                </c:pt>
                <c:pt idx="585">
                  <c:v>0.84296971666666698</c:v>
                </c:pt>
                <c:pt idx="586">
                  <c:v>0.84285228333333295</c:v>
                </c:pt>
                <c:pt idx="587">
                  <c:v>0.84273564999999995</c:v>
                </c:pt>
                <c:pt idx="588">
                  <c:v>0.84261900000000001</c:v>
                </c:pt>
                <c:pt idx="589">
                  <c:v>0.84250338333333297</c:v>
                </c:pt>
                <c:pt idx="590">
                  <c:v>0.842386883333333</c:v>
                </c:pt>
                <c:pt idx="591">
                  <c:v>0.842270133333333</c:v>
                </c:pt>
                <c:pt idx="592">
                  <c:v>0.84215343333333303</c:v>
                </c:pt>
                <c:pt idx="593">
                  <c:v>0.84203691666666702</c:v>
                </c:pt>
                <c:pt idx="594">
                  <c:v>0.84192036666666703</c:v>
                </c:pt>
                <c:pt idx="595">
                  <c:v>0.84180393333333303</c:v>
                </c:pt>
                <c:pt idx="596">
                  <c:v>0.84168768333333299</c:v>
                </c:pt>
                <c:pt idx="597">
                  <c:v>0.84157198333333305</c:v>
                </c:pt>
                <c:pt idx="598">
                  <c:v>0.84145688333333302</c:v>
                </c:pt>
                <c:pt idx="599">
                  <c:v>0.84134051666666698</c:v>
                </c:pt>
                <c:pt idx="600">
                  <c:v>0.84122410000000003</c:v>
                </c:pt>
                <c:pt idx="601">
                  <c:v>0.84110768333333297</c:v>
                </c:pt>
                <c:pt idx="602">
                  <c:v>0.84099183333333305</c:v>
                </c:pt>
                <c:pt idx="603">
                  <c:v>0.84087604999999999</c:v>
                </c:pt>
                <c:pt idx="604">
                  <c:v>0.84076038333333303</c:v>
                </c:pt>
                <c:pt idx="605">
                  <c:v>0.84064490000000003</c:v>
                </c:pt>
                <c:pt idx="606">
                  <c:v>0.84053036666666703</c:v>
                </c:pt>
                <c:pt idx="607">
                  <c:v>0.84041601666666699</c:v>
                </c:pt>
                <c:pt idx="608">
                  <c:v>0.84030073333333299</c:v>
                </c:pt>
                <c:pt idx="609">
                  <c:v>0.84018543333333295</c:v>
                </c:pt>
                <c:pt idx="610">
                  <c:v>0.84007018333333305</c:v>
                </c:pt>
                <c:pt idx="611">
                  <c:v>0.83995503333333299</c:v>
                </c:pt>
                <c:pt idx="612">
                  <c:v>0.83983993333333296</c:v>
                </c:pt>
                <c:pt idx="613">
                  <c:v>0.83972475000000002</c:v>
                </c:pt>
                <c:pt idx="614">
                  <c:v>0.83960926666666702</c:v>
                </c:pt>
                <c:pt idx="615">
                  <c:v>0.83949518333333295</c:v>
                </c:pt>
                <c:pt idx="616">
                  <c:v>0.839381183333333</c:v>
                </c:pt>
                <c:pt idx="617">
                  <c:v>0.83926624999999999</c:v>
                </c:pt>
                <c:pt idx="618">
                  <c:v>0.83915131666666698</c:v>
                </c:pt>
                <c:pt idx="619">
                  <c:v>0.83903638333333297</c:v>
                </c:pt>
                <c:pt idx="620">
                  <c:v>0.83892164999999996</c:v>
                </c:pt>
                <c:pt idx="621">
                  <c:v>0.83880706666666704</c:v>
                </c:pt>
                <c:pt idx="622">
                  <c:v>0.83869228333333301</c:v>
                </c:pt>
                <c:pt idx="623">
                  <c:v>0.83857666666666697</c:v>
                </c:pt>
                <c:pt idx="624">
                  <c:v>0.83846224999999996</c:v>
                </c:pt>
                <c:pt idx="625">
                  <c:v>0.83834779999999998</c:v>
                </c:pt>
                <c:pt idx="626">
                  <c:v>0.83823246666666695</c:v>
                </c:pt>
                <c:pt idx="627">
                  <c:v>0.83811711666666699</c:v>
                </c:pt>
                <c:pt idx="628">
                  <c:v>0.83800178333333297</c:v>
                </c:pt>
                <c:pt idx="629">
                  <c:v>0.837886666666667</c:v>
                </c:pt>
                <c:pt idx="630">
                  <c:v>0.837771933333333</c:v>
                </c:pt>
                <c:pt idx="631">
                  <c:v>0.837656966666667</c:v>
                </c:pt>
                <c:pt idx="632">
                  <c:v>0.83754121666666703</c:v>
                </c:pt>
                <c:pt idx="633">
                  <c:v>0.83742651666666701</c:v>
                </c:pt>
                <c:pt idx="634">
                  <c:v>0.83731193333333298</c:v>
                </c:pt>
                <c:pt idx="635">
                  <c:v>0.83719668333333297</c:v>
                </c:pt>
                <c:pt idx="636">
                  <c:v>0.83708136666666699</c:v>
                </c:pt>
                <c:pt idx="637">
                  <c:v>0.83696611666666698</c:v>
                </c:pt>
                <c:pt idx="638">
                  <c:v>0.83685106666666698</c:v>
                </c:pt>
                <c:pt idx="639">
                  <c:v>0.83673671666666705</c:v>
                </c:pt>
                <c:pt idx="640">
                  <c:v>0.83662221666666703</c:v>
                </c:pt>
                <c:pt idx="641">
                  <c:v>0.83650711666666699</c:v>
                </c:pt>
                <c:pt idx="642">
                  <c:v>0.83639269999999999</c:v>
                </c:pt>
                <c:pt idx="643">
                  <c:v>0.83627874999999996</c:v>
                </c:pt>
                <c:pt idx="644">
                  <c:v>0.83616438333333298</c:v>
                </c:pt>
                <c:pt idx="645">
                  <c:v>0.83605004999999999</c:v>
                </c:pt>
                <c:pt idx="646">
                  <c:v>0.83593569999999995</c:v>
                </c:pt>
                <c:pt idx="647">
                  <c:v>0.83582143333333303</c:v>
                </c:pt>
                <c:pt idx="648">
                  <c:v>0.83570763333333298</c:v>
                </c:pt>
                <c:pt idx="649">
                  <c:v>0.83559363333333303</c:v>
                </c:pt>
                <c:pt idx="650">
                  <c:v>0.83547895000000005</c:v>
                </c:pt>
                <c:pt idx="651">
                  <c:v>0.83536493333333395</c:v>
                </c:pt>
                <c:pt idx="652">
                  <c:v>0.83525134999999995</c:v>
                </c:pt>
                <c:pt idx="653">
                  <c:v>0.83513746666666699</c:v>
                </c:pt>
                <c:pt idx="654">
                  <c:v>0.83502356666666699</c:v>
                </c:pt>
                <c:pt idx="655">
                  <c:v>0.83490966666666699</c:v>
                </c:pt>
                <c:pt idx="656">
                  <c:v>0.83479579999999998</c:v>
                </c:pt>
                <c:pt idx="657">
                  <c:v>0.83468248333333295</c:v>
                </c:pt>
                <c:pt idx="658">
                  <c:v>0.83456889999999995</c:v>
                </c:pt>
                <c:pt idx="659">
                  <c:v>0.83445448333333305</c:v>
                </c:pt>
                <c:pt idx="660">
                  <c:v>0.83434074999999996</c:v>
                </c:pt>
                <c:pt idx="661">
                  <c:v>0.83422748333333296</c:v>
                </c:pt>
                <c:pt idx="662">
                  <c:v>0.83411401666666696</c:v>
                </c:pt>
                <c:pt idx="663">
                  <c:v>0.83400058333333305</c:v>
                </c:pt>
                <c:pt idx="664">
                  <c:v>0.83388715000000002</c:v>
                </c:pt>
                <c:pt idx="665">
                  <c:v>0.83377369999999995</c:v>
                </c:pt>
                <c:pt idx="666">
                  <c:v>0.83366106666666695</c:v>
                </c:pt>
                <c:pt idx="667">
                  <c:v>0.83354836666666698</c:v>
                </c:pt>
                <c:pt idx="668">
                  <c:v>0.83343491666666702</c:v>
                </c:pt>
                <c:pt idx="669">
                  <c:v>0.83332174999999997</c:v>
                </c:pt>
                <c:pt idx="670">
                  <c:v>0.83321093333333296</c:v>
                </c:pt>
                <c:pt idx="671">
                  <c:v>0.83310105000000001</c:v>
                </c:pt>
                <c:pt idx="672">
                  <c:v>0.83299116666666695</c:v>
                </c:pt>
                <c:pt idx="673">
                  <c:v>0.832881283333333</c:v>
                </c:pt>
                <c:pt idx="674">
                  <c:v>0.83277143333333303</c:v>
                </c:pt>
                <c:pt idx="675">
                  <c:v>0.83266240000000002</c:v>
                </c:pt>
                <c:pt idx="676">
                  <c:v>0.83255619999999997</c:v>
                </c:pt>
                <c:pt idx="677">
                  <c:v>0.83244956666666703</c:v>
                </c:pt>
                <c:pt idx="678">
                  <c:v>0.83234316666666697</c:v>
                </c:pt>
                <c:pt idx="679">
                  <c:v>0.832237116666667</c:v>
                </c:pt>
                <c:pt idx="680">
                  <c:v>0.83213128333333297</c:v>
                </c:pt>
                <c:pt idx="681">
                  <c:v>0.83202486666666697</c:v>
                </c:pt>
                <c:pt idx="682">
                  <c:v>0.83191843333333304</c:v>
                </c:pt>
                <c:pt idx="683">
                  <c:v>0.83181201666666704</c:v>
                </c:pt>
                <c:pt idx="684">
                  <c:v>0.83170606666666702</c:v>
                </c:pt>
                <c:pt idx="685">
                  <c:v>0.83160141666666698</c:v>
                </c:pt>
                <c:pt idx="686">
                  <c:v>0.83149958333333296</c:v>
                </c:pt>
                <c:pt idx="687">
                  <c:v>0.83139771666666695</c:v>
                </c:pt>
                <c:pt idx="688">
                  <c:v>0.83129613333333296</c:v>
                </c:pt>
                <c:pt idx="689">
                  <c:v>0.83119481666666695</c:v>
                </c:pt>
                <c:pt idx="690">
                  <c:v>0.83109346666666695</c:v>
                </c:pt>
                <c:pt idx="691">
                  <c:v>0.83099198333333302</c:v>
                </c:pt>
                <c:pt idx="692">
                  <c:v>0.83089026666666699</c:v>
                </c:pt>
                <c:pt idx="693">
                  <c:v>0.83078879999999999</c:v>
                </c:pt>
                <c:pt idx="694">
                  <c:v>0.83068790000000003</c:v>
                </c:pt>
                <c:pt idx="695">
                  <c:v>0.83058706666666604</c:v>
                </c:pt>
                <c:pt idx="696">
                  <c:v>0.83048569999999999</c:v>
                </c:pt>
                <c:pt idx="697">
                  <c:v>0.83038416666666703</c:v>
                </c:pt>
                <c:pt idx="698">
                  <c:v>0.83028293333333303</c:v>
                </c:pt>
                <c:pt idx="699">
                  <c:v>0.83018168333333298</c:v>
                </c:pt>
                <c:pt idx="700">
                  <c:v>0.83008044999999997</c:v>
                </c:pt>
                <c:pt idx="701">
                  <c:v>0.82997924999999995</c:v>
                </c:pt>
                <c:pt idx="702">
                  <c:v>0.82987759999999999</c:v>
                </c:pt>
                <c:pt idx="703">
                  <c:v>0.82977659999999998</c:v>
                </c:pt>
                <c:pt idx="704">
                  <c:v>0.82967633333333302</c:v>
                </c:pt>
                <c:pt idx="705">
                  <c:v>0.82957641666666704</c:v>
                </c:pt>
                <c:pt idx="706">
                  <c:v>0.82947634999999997</c:v>
                </c:pt>
                <c:pt idx="707">
                  <c:v>0.82937493333333301</c:v>
                </c:pt>
                <c:pt idx="708">
                  <c:v>0.82927358333333301</c:v>
                </c:pt>
                <c:pt idx="709">
                  <c:v>0.82917225000000006</c:v>
                </c:pt>
                <c:pt idx="710">
                  <c:v>0.82907090000000006</c:v>
                </c:pt>
                <c:pt idx="711">
                  <c:v>0.82896958333333304</c:v>
                </c:pt>
                <c:pt idx="712">
                  <c:v>0.82886886666666704</c:v>
                </c:pt>
                <c:pt idx="713">
                  <c:v>0.82876761666666698</c:v>
                </c:pt>
                <c:pt idx="714">
                  <c:v>0.82866628333333303</c:v>
                </c:pt>
                <c:pt idx="715">
                  <c:v>0.82856443333333296</c:v>
                </c:pt>
                <c:pt idx="716">
                  <c:v>0.82846241666666698</c:v>
                </c:pt>
                <c:pt idx="717">
                  <c:v>0.82835978333333304</c:v>
                </c:pt>
                <c:pt idx="718">
                  <c:v>0.82825653333333304</c:v>
                </c:pt>
                <c:pt idx="719">
                  <c:v>0.82815318333333299</c:v>
                </c:pt>
                <c:pt idx="720">
                  <c:v>0.82804981666666699</c:v>
                </c:pt>
                <c:pt idx="721">
                  <c:v>0.82794694999999996</c:v>
                </c:pt>
                <c:pt idx="722">
                  <c:v>0.82784398333333298</c:v>
                </c:pt>
                <c:pt idx="723">
                  <c:v>0.82773995</c:v>
                </c:pt>
                <c:pt idx="724">
                  <c:v>0.82763520000000002</c:v>
                </c:pt>
                <c:pt idx="725">
                  <c:v>0.82752958333333304</c:v>
                </c:pt>
                <c:pt idx="726">
                  <c:v>0.82742396666666695</c:v>
                </c:pt>
                <c:pt idx="727">
                  <c:v>0.82731814999999997</c:v>
                </c:pt>
                <c:pt idx="728">
                  <c:v>0.82721144999999996</c:v>
                </c:pt>
                <c:pt idx="729">
                  <c:v>0.82710443333333294</c:v>
                </c:pt>
                <c:pt idx="730">
                  <c:v>0.82699863333333301</c:v>
                </c:pt>
                <c:pt idx="731">
                  <c:v>0.82689341666666705</c:v>
                </c:pt>
                <c:pt idx="732">
                  <c:v>0.82678818333333304</c:v>
                </c:pt>
                <c:pt idx="733">
                  <c:v>0.82668136666666703</c:v>
                </c:pt>
                <c:pt idx="734">
                  <c:v>0.82657424999999995</c:v>
                </c:pt>
                <c:pt idx="735">
                  <c:v>0.82646635000000002</c:v>
                </c:pt>
                <c:pt idx="736">
                  <c:v>0.82635843333333303</c:v>
                </c:pt>
                <c:pt idx="737">
                  <c:v>0.82625048333333295</c:v>
                </c:pt>
                <c:pt idx="738">
                  <c:v>0.82614146666666699</c:v>
                </c:pt>
                <c:pt idx="739">
                  <c:v>0.82603234999999997</c:v>
                </c:pt>
                <c:pt idx="740">
                  <c:v>0.82592318333333303</c:v>
                </c:pt>
                <c:pt idx="741">
                  <c:v>0.82581351666666702</c:v>
                </c:pt>
                <c:pt idx="742">
                  <c:v>0.82570366666666695</c:v>
                </c:pt>
                <c:pt idx="743">
                  <c:v>0.82559226666666696</c:v>
                </c:pt>
                <c:pt idx="744">
                  <c:v>0.82548034999999997</c:v>
                </c:pt>
                <c:pt idx="745">
                  <c:v>0.82536778333333305</c:v>
                </c:pt>
                <c:pt idx="746">
                  <c:v>0.82525519999999997</c:v>
                </c:pt>
                <c:pt idx="747">
                  <c:v>0.82514259999999995</c:v>
                </c:pt>
                <c:pt idx="748">
                  <c:v>0.82502894999999998</c:v>
                </c:pt>
                <c:pt idx="749">
                  <c:v>0.82491479999999995</c:v>
                </c:pt>
                <c:pt idx="750">
                  <c:v>0.82480006666666705</c:v>
                </c:pt>
                <c:pt idx="751">
                  <c:v>0.82468533333333305</c:v>
                </c:pt>
                <c:pt idx="752">
                  <c:v>0.82457049999999998</c:v>
                </c:pt>
                <c:pt idx="753">
                  <c:v>0.82445411666666701</c:v>
                </c:pt>
                <c:pt idx="754">
                  <c:v>0.82433681666666703</c:v>
                </c:pt>
                <c:pt idx="755">
                  <c:v>0.82421908333333305</c:v>
                </c:pt>
                <c:pt idx="756">
                  <c:v>0.82410128333333299</c:v>
                </c:pt>
                <c:pt idx="757">
                  <c:v>0.82398333333333296</c:v>
                </c:pt>
                <c:pt idx="758">
                  <c:v>0.82386433333333298</c:v>
                </c:pt>
                <c:pt idx="759">
                  <c:v>0.82374464999999997</c:v>
                </c:pt>
                <c:pt idx="760">
                  <c:v>0.82362500000000005</c:v>
                </c:pt>
                <c:pt idx="761">
                  <c:v>0.82350536666666696</c:v>
                </c:pt>
                <c:pt idx="762">
                  <c:v>0.82338531666666703</c:v>
                </c:pt>
                <c:pt idx="763">
                  <c:v>0.823264</c:v>
                </c:pt>
                <c:pt idx="764">
                  <c:v>0.82314105000000004</c:v>
                </c:pt>
                <c:pt idx="765">
                  <c:v>0.82301809999999997</c:v>
                </c:pt>
                <c:pt idx="766">
                  <c:v>0.82289516666666696</c:v>
                </c:pt>
                <c:pt idx="767">
                  <c:v>0.82277199999999995</c:v>
                </c:pt>
                <c:pt idx="768">
                  <c:v>0.82264826666666702</c:v>
                </c:pt>
                <c:pt idx="769">
                  <c:v>0.82252420000000004</c:v>
                </c:pt>
                <c:pt idx="770">
                  <c:v>0.82239993333333306</c:v>
                </c:pt>
                <c:pt idx="771">
                  <c:v>0.82227565000000002</c:v>
                </c:pt>
                <c:pt idx="772">
                  <c:v>0.82215050000000001</c:v>
                </c:pt>
                <c:pt idx="773">
                  <c:v>0.82202393333333301</c:v>
                </c:pt>
                <c:pt idx="774">
                  <c:v>0.821896766666667</c:v>
                </c:pt>
                <c:pt idx="775">
                  <c:v>0.82176963333333297</c:v>
                </c:pt>
                <c:pt idx="776">
                  <c:v>0.82164251666666699</c:v>
                </c:pt>
                <c:pt idx="777">
                  <c:v>0.82151494999999997</c:v>
                </c:pt>
                <c:pt idx="778">
                  <c:v>0.82138703333333296</c:v>
                </c:pt>
                <c:pt idx="779">
                  <c:v>0.821258816666667</c:v>
                </c:pt>
                <c:pt idx="780">
                  <c:v>0.821130466666667</c:v>
                </c:pt>
                <c:pt idx="781">
                  <c:v>0.82100221666666695</c:v>
                </c:pt>
                <c:pt idx="782">
                  <c:v>0.82087291666666695</c:v>
                </c:pt>
                <c:pt idx="783">
                  <c:v>0.82074273333333303</c:v>
                </c:pt>
                <c:pt idx="784">
                  <c:v>0.82061251666666701</c:v>
                </c:pt>
                <c:pt idx="785">
                  <c:v>0.82048231666666605</c:v>
                </c:pt>
                <c:pt idx="786">
                  <c:v>0.82035214999999995</c:v>
                </c:pt>
                <c:pt idx="787">
                  <c:v>0.82022178333333295</c:v>
                </c:pt>
                <c:pt idx="788">
                  <c:v>0.82009121666666696</c:v>
                </c:pt>
                <c:pt idx="789">
                  <c:v>0.81996121666666699</c:v>
                </c:pt>
                <c:pt idx="790">
                  <c:v>0.81983134999999996</c:v>
                </c:pt>
                <c:pt idx="791">
                  <c:v>0.81969895000000004</c:v>
                </c:pt>
                <c:pt idx="792">
                  <c:v>0.81956435000000005</c:v>
                </c:pt>
                <c:pt idx="793">
                  <c:v>0.81942974999999996</c:v>
                </c:pt>
                <c:pt idx="794">
                  <c:v>0.81929518333333295</c:v>
                </c:pt>
                <c:pt idx="795">
                  <c:v>0.81916049999999996</c:v>
                </c:pt>
                <c:pt idx="796">
                  <c:v>0.81902376666666699</c:v>
                </c:pt>
                <c:pt idx="797">
                  <c:v>0.81888623333333299</c:v>
                </c:pt>
                <c:pt idx="798">
                  <c:v>0.81874836666666695</c:v>
                </c:pt>
                <c:pt idx="799">
                  <c:v>0.81861015000000004</c:v>
                </c:pt>
                <c:pt idx="800">
                  <c:v>0.81847063333333303</c:v>
                </c:pt>
                <c:pt idx="801">
                  <c:v>0.81833</c:v>
                </c:pt>
                <c:pt idx="802">
                  <c:v>0.81818935000000004</c:v>
                </c:pt>
                <c:pt idx="803">
                  <c:v>0.81804869999999996</c:v>
                </c:pt>
                <c:pt idx="804">
                  <c:v>0.81790976666666704</c:v>
                </c:pt>
                <c:pt idx="805">
                  <c:v>0.81776996666666701</c:v>
                </c:pt>
                <c:pt idx="806">
                  <c:v>0.81762951666666694</c:v>
                </c:pt>
                <c:pt idx="807">
                  <c:v>0.81748908333333303</c:v>
                </c:pt>
                <c:pt idx="808">
                  <c:v>0.81734776666666697</c:v>
                </c:pt>
                <c:pt idx="809">
                  <c:v>0.81720619999999999</c:v>
                </c:pt>
                <c:pt idx="810">
                  <c:v>0.81706271666666697</c:v>
                </c:pt>
                <c:pt idx="811">
                  <c:v>0.816920916666667</c:v>
                </c:pt>
                <c:pt idx="812">
                  <c:v>0.81677961666666699</c:v>
                </c:pt>
                <c:pt idx="813">
                  <c:v>0.81663736666666698</c:v>
                </c:pt>
                <c:pt idx="814">
                  <c:v>0.81649475000000005</c:v>
                </c:pt>
                <c:pt idx="815">
                  <c:v>0.81635271666666698</c:v>
                </c:pt>
                <c:pt idx="816">
                  <c:v>0.81621151666666703</c:v>
                </c:pt>
                <c:pt idx="817">
                  <c:v>0.81607035000000006</c:v>
                </c:pt>
                <c:pt idx="818">
                  <c:v>0.81592921666666696</c:v>
                </c:pt>
                <c:pt idx="819">
                  <c:v>0.81578973333333304</c:v>
                </c:pt>
                <c:pt idx="820">
                  <c:v>0.81565200000000004</c:v>
                </c:pt>
                <c:pt idx="821">
                  <c:v>0.81551498333333305</c:v>
                </c:pt>
                <c:pt idx="822">
                  <c:v>0.81537795000000002</c:v>
                </c:pt>
                <c:pt idx="823">
                  <c:v>0.81524238333333299</c:v>
                </c:pt>
                <c:pt idx="824">
                  <c:v>0.81510720000000003</c:v>
                </c:pt>
                <c:pt idx="825">
                  <c:v>0.81497263333333303</c:v>
                </c:pt>
                <c:pt idx="826">
                  <c:v>0.81484000000000001</c:v>
                </c:pt>
                <c:pt idx="827">
                  <c:v>0.81470750000000003</c:v>
                </c:pt>
                <c:pt idx="828">
                  <c:v>0.81457729999999995</c:v>
                </c:pt>
                <c:pt idx="829">
                  <c:v>0.81444718333333299</c:v>
                </c:pt>
                <c:pt idx="830">
                  <c:v>0.81431723333333295</c:v>
                </c:pt>
                <c:pt idx="831">
                  <c:v>0.81418889999999999</c:v>
                </c:pt>
                <c:pt idx="832">
                  <c:v>0.81406061666666696</c:v>
                </c:pt>
                <c:pt idx="833">
                  <c:v>0.81393680000000002</c:v>
                </c:pt>
                <c:pt idx="834">
                  <c:v>0.81381361666666696</c:v>
                </c:pt>
                <c:pt idx="835">
                  <c:v>0.81369191666666696</c:v>
                </c:pt>
                <c:pt idx="836">
                  <c:v>0.81357279999999998</c:v>
                </c:pt>
                <c:pt idx="837">
                  <c:v>0.81345361666666705</c:v>
                </c:pt>
                <c:pt idx="838">
                  <c:v>0.81333511666666702</c:v>
                </c:pt>
                <c:pt idx="839">
                  <c:v>0.813218</c:v>
                </c:pt>
                <c:pt idx="840">
                  <c:v>0.81310435000000003</c:v>
                </c:pt>
                <c:pt idx="841">
                  <c:v>0.81299218333333301</c:v>
                </c:pt>
                <c:pt idx="842">
                  <c:v>0.81288056666666697</c:v>
                </c:pt>
                <c:pt idx="843">
                  <c:v>0.81277221666666699</c:v>
                </c:pt>
                <c:pt idx="844">
                  <c:v>0.81266530000000003</c:v>
                </c:pt>
                <c:pt idx="845">
                  <c:v>0.81255836666666703</c:v>
                </c:pt>
                <c:pt idx="846">
                  <c:v>0.81245271666666696</c:v>
                </c:pt>
                <c:pt idx="847">
                  <c:v>0.812350983333333</c:v>
                </c:pt>
                <c:pt idx="848">
                  <c:v>0.81225205</c:v>
                </c:pt>
                <c:pt idx="849">
                  <c:v>0.81215364999999995</c:v>
                </c:pt>
                <c:pt idx="850">
                  <c:v>0.81205676666666704</c:v>
                </c:pt>
                <c:pt idx="851">
                  <c:v>0.81196396666666704</c:v>
                </c:pt>
                <c:pt idx="852">
                  <c:v>0.81187166666666699</c:v>
                </c:pt>
                <c:pt idx="853">
                  <c:v>0.81177931666666703</c:v>
                </c:pt>
                <c:pt idx="854">
                  <c:v>0.81169036666666705</c:v>
                </c:pt>
                <c:pt idx="855">
                  <c:v>0.81160655000000004</c:v>
                </c:pt>
                <c:pt idx="856">
                  <c:v>0.81152274999999996</c:v>
                </c:pt>
                <c:pt idx="857">
                  <c:v>0.81144031666666605</c:v>
                </c:pt>
                <c:pt idx="858">
                  <c:v>0.81135999999999997</c:v>
                </c:pt>
                <c:pt idx="859">
                  <c:v>0.81128366666666696</c:v>
                </c:pt>
                <c:pt idx="860">
                  <c:v>0.81120733333333295</c:v>
                </c:pt>
                <c:pt idx="861">
                  <c:v>0.81113184999999999</c:v>
                </c:pt>
                <c:pt idx="862">
                  <c:v>0.81106326666666695</c:v>
                </c:pt>
                <c:pt idx="863">
                  <c:v>0.81099583333333303</c:v>
                </c:pt>
                <c:pt idx="864">
                  <c:v>0.81093028333333295</c:v>
                </c:pt>
                <c:pt idx="865">
                  <c:v>0.81086556666666698</c:v>
                </c:pt>
                <c:pt idx="866">
                  <c:v>0.81080493333333303</c:v>
                </c:pt>
                <c:pt idx="867">
                  <c:v>0.81074673333333303</c:v>
                </c:pt>
                <c:pt idx="868">
                  <c:v>0.81068893333333303</c:v>
                </c:pt>
                <c:pt idx="869">
                  <c:v>0.81063541666666705</c:v>
                </c:pt>
                <c:pt idx="870">
                  <c:v>0.81058576666666704</c:v>
                </c:pt>
                <c:pt idx="871">
                  <c:v>0.81053811666666697</c:v>
                </c:pt>
                <c:pt idx="872">
                  <c:v>0.81049165000000001</c:v>
                </c:pt>
                <c:pt idx="873">
                  <c:v>0.810446</c:v>
                </c:pt>
                <c:pt idx="874">
                  <c:v>0.81040513333333297</c:v>
                </c:pt>
                <c:pt idx="875">
                  <c:v>0.81036581666666696</c:v>
                </c:pt>
                <c:pt idx="876">
                  <c:v>0.81033036666666702</c:v>
                </c:pt>
                <c:pt idx="877">
                  <c:v>0.81029826666666704</c:v>
                </c:pt>
                <c:pt idx="878">
                  <c:v>0.81027068333333296</c:v>
                </c:pt>
                <c:pt idx="879">
                  <c:v>0.81024454999999995</c:v>
                </c:pt>
                <c:pt idx="880">
                  <c:v>0.81021845000000003</c:v>
                </c:pt>
                <c:pt idx="881">
                  <c:v>0.81019494999999997</c:v>
                </c:pt>
                <c:pt idx="882">
                  <c:v>0.81017764999999997</c:v>
                </c:pt>
                <c:pt idx="883">
                  <c:v>0.81016295000000005</c:v>
                </c:pt>
                <c:pt idx="884">
                  <c:v>0.81015091666666705</c:v>
                </c:pt>
                <c:pt idx="885">
                  <c:v>0.81014330000000001</c:v>
                </c:pt>
                <c:pt idx="886">
                  <c:v>0.81013883333333303</c:v>
                </c:pt>
                <c:pt idx="887">
                  <c:v>0.81013436666666705</c:v>
                </c:pt>
                <c:pt idx="888">
                  <c:v>0.81013101666666698</c:v>
                </c:pt>
                <c:pt idx="889">
                  <c:v>0.81012684999999995</c:v>
                </c:pt>
                <c:pt idx="890">
                  <c:v>0.81012178333333296</c:v>
                </c:pt>
                <c:pt idx="891">
                  <c:v>0.81011888333333304</c:v>
                </c:pt>
                <c:pt idx="892">
                  <c:v>0.81012004999999998</c:v>
                </c:pt>
                <c:pt idx="893">
                  <c:v>0.81012546666666696</c:v>
                </c:pt>
                <c:pt idx="894">
                  <c:v>0.81013084999999996</c:v>
                </c:pt>
                <c:pt idx="895">
                  <c:v>0.810137</c:v>
                </c:pt>
                <c:pt idx="896">
                  <c:v>0.81014929999999996</c:v>
                </c:pt>
                <c:pt idx="897">
                  <c:v>0.81016411666666699</c:v>
                </c:pt>
                <c:pt idx="898">
                  <c:v>0.81018113333333297</c:v>
                </c:pt>
                <c:pt idx="899">
                  <c:v>0.81020283333333298</c:v>
                </c:pt>
                <c:pt idx="900">
                  <c:v>0.81022786666666702</c:v>
                </c:pt>
                <c:pt idx="901">
                  <c:v>0.81025358333333297</c:v>
                </c:pt>
                <c:pt idx="902">
                  <c:v>0.81028009999999995</c:v>
                </c:pt>
                <c:pt idx="903">
                  <c:v>0.81031278333333301</c:v>
                </c:pt>
                <c:pt idx="904">
                  <c:v>0.81034793333333299</c:v>
                </c:pt>
                <c:pt idx="905">
                  <c:v>0.81037768333333304</c:v>
                </c:pt>
                <c:pt idx="906">
                  <c:v>0.81040343333333298</c:v>
                </c:pt>
                <c:pt idx="907">
                  <c:v>0.81043318333333303</c:v>
                </c:pt>
                <c:pt idx="908">
                  <c:v>0.81046335000000003</c:v>
                </c:pt>
                <c:pt idx="909">
                  <c:v>0.810492516666667</c:v>
                </c:pt>
                <c:pt idx="910">
                  <c:v>0.81051753333333298</c:v>
                </c:pt>
                <c:pt idx="911">
                  <c:v>0.81054241666666704</c:v>
                </c:pt>
                <c:pt idx="912">
                  <c:v>0.81056791666666705</c:v>
                </c:pt>
                <c:pt idx="913">
                  <c:v>0.81059283333333298</c:v>
                </c:pt>
                <c:pt idx="914">
                  <c:v>0.81061586666666696</c:v>
                </c:pt>
                <c:pt idx="915">
                  <c:v>0.81063940000000001</c:v>
                </c:pt>
                <c:pt idx="916">
                  <c:v>0.81066498333333303</c:v>
                </c:pt>
                <c:pt idx="917">
                  <c:v>0.81069139999999995</c:v>
                </c:pt>
                <c:pt idx="918">
                  <c:v>0.81071868333333297</c:v>
                </c:pt>
                <c:pt idx="919">
                  <c:v>0.81074596666666698</c:v>
                </c:pt>
                <c:pt idx="920">
                  <c:v>0.81077396666666701</c:v>
                </c:pt>
                <c:pt idx="921">
                  <c:v>0.81080194999999999</c:v>
                </c:pt>
                <c:pt idx="922">
                  <c:v>0.81083191666666699</c:v>
                </c:pt>
                <c:pt idx="923">
                  <c:v>0.81086388333333304</c:v>
                </c:pt>
                <c:pt idx="924">
                  <c:v>0.81089619999999996</c:v>
                </c:pt>
                <c:pt idx="925">
                  <c:v>0.81092774999999995</c:v>
                </c:pt>
                <c:pt idx="926">
                  <c:v>0.81095994999999998</c:v>
                </c:pt>
                <c:pt idx="927">
                  <c:v>0.81099373333333302</c:v>
                </c:pt>
                <c:pt idx="928">
                  <c:v>0.81103069999999999</c:v>
                </c:pt>
                <c:pt idx="929">
                  <c:v>0.81106739999999999</c:v>
                </c:pt>
                <c:pt idx="930">
                  <c:v>0.81110343333333301</c:v>
                </c:pt>
                <c:pt idx="931">
                  <c:v>0.81113995000000005</c:v>
                </c:pt>
                <c:pt idx="932">
                  <c:v>0.81117850000000002</c:v>
                </c:pt>
                <c:pt idx="933">
                  <c:v>0.81121813333333304</c:v>
                </c:pt>
                <c:pt idx="934">
                  <c:v>0.811259216666667</c:v>
                </c:pt>
                <c:pt idx="935">
                  <c:v>0.81130026666666699</c:v>
                </c:pt>
                <c:pt idx="936">
                  <c:v>0.81134003333333304</c:v>
                </c:pt>
                <c:pt idx="937">
                  <c:v>0.81138151666666702</c:v>
                </c:pt>
                <c:pt idx="938">
                  <c:v>0.81142741666666696</c:v>
                </c:pt>
                <c:pt idx="939">
                  <c:v>0.81147356666666703</c:v>
                </c:pt>
                <c:pt idx="940">
                  <c:v>0.81151818333333303</c:v>
                </c:pt>
                <c:pt idx="941">
                  <c:v>0.81156304999999995</c:v>
                </c:pt>
                <c:pt idx="942">
                  <c:v>0.81161311666666702</c:v>
                </c:pt>
                <c:pt idx="943">
                  <c:v>0.81166351666666703</c:v>
                </c:pt>
                <c:pt idx="944">
                  <c:v>0.81171391666666703</c:v>
                </c:pt>
                <c:pt idx="945">
                  <c:v>0.81176408333333305</c:v>
                </c:pt>
                <c:pt idx="946">
                  <c:v>0.81181556666666699</c:v>
                </c:pt>
                <c:pt idx="947">
                  <c:v>0.81187098333333296</c:v>
                </c:pt>
                <c:pt idx="948">
                  <c:v>0.81192646666666701</c:v>
                </c:pt>
                <c:pt idx="949">
                  <c:v>0.81198023333333302</c:v>
                </c:pt>
                <c:pt idx="950">
                  <c:v>0.81203718333333297</c:v>
                </c:pt>
                <c:pt idx="951">
                  <c:v>0.8120984</c:v>
                </c:pt>
                <c:pt idx="952">
                  <c:v>0.81215851666666705</c:v>
                </c:pt>
                <c:pt idx="953">
                  <c:v>0.81221858333333297</c:v>
                </c:pt>
                <c:pt idx="954">
                  <c:v>0.81227986666666696</c:v>
                </c:pt>
                <c:pt idx="955">
                  <c:v>0.812344016666667</c:v>
                </c:pt>
                <c:pt idx="956">
                  <c:v>0.81240758333333296</c:v>
                </c:pt>
                <c:pt idx="957">
                  <c:v>0.81246671666666703</c:v>
                </c:pt>
                <c:pt idx="958">
                  <c:v>0.81252916666666697</c:v>
                </c:pt>
                <c:pt idx="959">
                  <c:v>0.812590066666667</c:v>
                </c:pt>
                <c:pt idx="960">
                  <c:v>0.81264898333333302</c:v>
                </c:pt>
                <c:pt idx="961">
                  <c:v>0.81270661666666699</c:v>
                </c:pt>
                <c:pt idx="962">
                  <c:v>0.81276424999999997</c:v>
                </c:pt>
                <c:pt idx="963">
                  <c:v>0.81282045000000003</c:v>
                </c:pt>
                <c:pt idx="964">
                  <c:v>0.81287131666666701</c:v>
                </c:pt>
                <c:pt idx="965">
                  <c:v>0.81292339999999996</c:v>
                </c:pt>
                <c:pt idx="966">
                  <c:v>0.81296948333333297</c:v>
                </c:pt>
                <c:pt idx="967">
                  <c:v>0.81301406666666698</c:v>
                </c:pt>
                <c:pt idx="968">
                  <c:v>0.81305301666666696</c:v>
                </c:pt>
                <c:pt idx="969">
                  <c:v>0.81309260000000005</c:v>
                </c:pt>
                <c:pt idx="970">
                  <c:v>0.81312406666666703</c:v>
                </c:pt>
                <c:pt idx="971">
                  <c:v>0.81315058333333301</c:v>
                </c:pt>
                <c:pt idx="972">
                  <c:v>0.81317563333333298</c:v>
                </c:pt>
                <c:pt idx="973">
                  <c:v>0.81318798333333298</c:v>
                </c:pt>
                <c:pt idx="974">
                  <c:v>0.81319865000000002</c:v>
                </c:pt>
                <c:pt idx="975">
                  <c:v>0.81320813333333297</c:v>
                </c:pt>
                <c:pt idx="976">
                  <c:v>0.81320736666666704</c:v>
                </c:pt>
                <c:pt idx="977">
                  <c:v>0.81320855000000003</c:v>
                </c:pt>
                <c:pt idx="978">
                  <c:v>0.813202166666667</c:v>
                </c:pt>
                <c:pt idx="979">
                  <c:v>0.813187516666667</c:v>
                </c:pt>
                <c:pt idx="980">
                  <c:v>0.81317143333333297</c:v>
                </c:pt>
                <c:pt idx="981">
                  <c:v>0.81314181666666696</c:v>
                </c:pt>
                <c:pt idx="982">
                  <c:v>0.81311083333333301</c:v>
                </c:pt>
                <c:pt idx="983">
                  <c:v>0.81306891666666703</c:v>
                </c:pt>
                <c:pt idx="984">
                  <c:v>0.813021516666667</c:v>
                </c:pt>
                <c:pt idx="985">
                  <c:v>0.81296625</c:v>
                </c:pt>
                <c:pt idx="986">
                  <c:v>0.812902666666667</c:v>
                </c:pt>
                <c:pt idx="987">
                  <c:v>0.81283295</c:v>
                </c:pt>
                <c:pt idx="988">
                  <c:v>0.81275628333333305</c:v>
                </c:pt>
                <c:pt idx="989">
                  <c:v>0.812670433333333</c:v>
                </c:pt>
                <c:pt idx="990">
                  <c:v>0.81258633333333297</c:v>
                </c:pt>
                <c:pt idx="991">
                  <c:v>0.81248114999999999</c:v>
                </c:pt>
                <c:pt idx="992">
                  <c:v>0.80948258333333301</c:v>
                </c:pt>
                <c:pt idx="993">
                  <c:v>0.809589</c:v>
                </c:pt>
                <c:pt idx="994">
                  <c:v>0.80697446666666695</c:v>
                </c:pt>
                <c:pt idx="995">
                  <c:v>0.80635765000000004</c:v>
                </c:pt>
                <c:pt idx="996">
                  <c:v>0.80449376666666705</c:v>
                </c:pt>
                <c:pt idx="997">
                  <c:v>0.80403049999999998</c:v>
                </c:pt>
                <c:pt idx="998">
                  <c:v>0.80363506666666695</c:v>
                </c:pt>
                <c:pt idx="999">
                  <c:v>0.80349477482873599</c:v>
                </c:pt>
                <c:pt idx="1000">
                  <c:v>0.80349477482873599</c:v>
                </c:pt>
                <c:pt idx="1001">
                  <c:v>0.80447749673482205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7EC-4C63-AFAC-ADB9A5388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6208"/>
        <c:axId val="26782400"/>
      </c:scatterChart>
      <c:valAx>
        <c:axId val="26786208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현대하모니 B"/>
                    <a:ea typeface="현대하모니 B"/>
                    <a:cs typeface="현대하모니 B"/>
                  </a:defRPr>
                </a:pPr>
                <a:r>
                  <a:rPr lang="en-US" altLang="ko-KR"/>
                  <a:t>Slip Ratio(%)</a:t>
                </a:r>
              </a:p>
            </c:rich>
          </c:tx>
          <c:layout>
            <c:manualLayout>
              <c:xMode val="edge"/>
              <c:yMode val="edge"/>
              <c:x val="0.47490392914368851"/>
              <c:y val="0.939981335666375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현대하모니 B"/>
                <a:ea typeface="현대하모니 B"/>
                <a:cs typeface="현대하모니 B"/>
              </a:defRPr>
            </a:pPr>
            <a:endParaRPr lang="ko-KR"/>
          </a:p>
        </c:txPr>
        <c:crossAx val="26782400"/>
        <c:crosses val="autoZero"/>
        <c:crossBetween val="midCat"/>
        <c:majorUnit val="5"/>
        <c:minorUnit val="5"/>
      </c:valAx>
      <c:valAx>
        <c:axId val="26782400"/>
        <c:scaling>
          <c:orientation val="minMax"/>
          <c:max val="1.3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현대하모니 B"/>
                    <a:ea typeface="현대하모니 B"/>
                    <a:cs typeface="현대하모니 B"/>
                  </a:defRPr>
                </a:pPr>
                <a:r>
                  <a:rPr lang="el-GR" altLang="ko-KR"/>
                  <a:t>μ-</a:t>
                </a:r>
                <a:r>
                  <a:rPr lang="en-US" altLang="ko-KR"/>
                  <a:t>Peak</a:t>
                </a:r>
              </a:p>
            </c:rich>
          </c:tx>
          <c:layout>
            <c:manualLayout>
              <c:xMode val="edge"/>
              <c:yMode val="edge"/>
              <c:x val="1.0296027603291163E-2"/>
              <c:y val="0.462627296587926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현대하모니 B"/>
                <a:ea typeface="현대하모니 B"/>
                <a:cs typeface="현대하모니 B"/>
              </a:defRPr>
            </a:pPr>
            <a:endParaRPr lang="ko-KR"/>
          </a:p>
        </c:txPr>
        <c:crossAx val="26786208"/>
        <c:crossesAt val="0"/>
        <c:crossBetween val="midCat"/>
        <c:majorUnit val="0.1"/>
        <c:minorUnit val="1.0000000000000002E-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63665103659796"/>
          <c:y val="0.45879352580927385"/>
          <c:w val="6.6920601216982734E-2"/>
          <c:h val="0.446646544181977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현대하모니 B"/>
              <a:ea typeface="현대하모니 B"/>
              <a:cs typeface="현대하모니 B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현대하모니 B"/>
          <a:ea typeface="현대하모니 B"/>
          <a:cs typeface="현대하모니 B"/>
        </a:defRPr>
      </a:pPr>
      <a:endParaRPr lang="ko-KR"/>
    </a:p>
  </c:txPr>
  <c:printSettings>
    <c:headerFooter alignWithMargins="0"/>
    <c:pageMargins b="1" l="0.75" r="0.75" t="1" header="0.5" footer="0.5"/>
    <c:pageSetup paperSize="9" orientation="landscape" horizontalDpi="360" verticalDpi="36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Tire7!$A$3:$A$1100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Tire7!$B$3:$B$1100</c:f>
              <c:numCache>
                <c:formatCode>0.000000_);[Red]\(0.000000\)</c:formatCode>
                <c:ptCount val="1098"/>
                <c:pt idx="0">
                  <c:v>0.15397148333333299</c:v>
                </c:pt>
                <c:pt idx="1">
                  <c:v>0.16421071666666701</c:v>
                </c:pt>
                <c:pt idx="2">
                  <c:v>0.178557933333333</c:v>
                </c:pt>
                <c:pt idx="3">
                  <c:v>0.21124815</c:v>
                </c:pt>
                <c:pt idx="4">
                  <c:v>0.24847756666666701</c:v>
                </c:pt>
                <c:pt idx="5">
                  <c:v>0.28181596666666697</c:v>
                </c:pt>
                <c:pt idx="6">
                  <c:v>0.31030045000000001</c:v>
                </c:pt>
                <c:pt idx="7">
                  <c:v>0.34185444999999998</c:v>
                </c:pt>
                <c:pt idx="8">
                  <c:v>0.36747861666666698</c:v>
                </c:pt>
                <c:pt idx="9">
                  <c:v>0.384318733333333</c:v>
                </c:pt>
                <c:pt idx="10">
                  <c:v>0.402819066666667</c:v>
                </c:pt>
                <c:pt idx="11">
                  <c:v>0.421892716666667</c:v>
                </c:pt>
                <c:pt idx="12">
                  <c:v>0.44301898333333301</c:v>
                </c:pt>
                <c:pt idx="13">
                  <c:v>0.459663716666667</c:v>
                </c:pt>
                <c:pt idx="14">
                  <c:v>0.47548738333333301</c:v>
                </c:pt>
                <c:pt idx="15">
                  <c:v>0.490841583333333</c:v>
                </c:pt>
                <c:pt idx="16">
                  <c:v>0.506998016666667</c:v>
                </c:pt>
                <c:pt idx="17">
                  <c:v>0.52278005000000005</c:v>
                </c:pt>
                <c:pt idx="18">
                  <c:v>0.53964953333333299</c:v>
                </c:pt>
                <c:pt idx="19">
                  <c:v>0.56009266666666702</c:v>
                </c:pt>
                <c:pt idx="20">
                  <c:v>0.58041381666666703</c:v>
                </c:pt>
                <c:pt idx="21">
                  <c:v>0.59423313333333305</c:v>
                </c:pt>
                <c:pt idx="22">
                  <c:v>0.60924671666666697</c:v>
                </c:pt>
                <c:pt idx="23">
                  <c:v>0.62590843333333301</c:v>
                </c:pt>
                <c:pt idx="24">
                  <c:v>0.63693921666666697</c:v>
                </c:pt>
                <c:pt idx="25">
                  <c:v>0.64654619999999996</c:v>
                </c:pt>
                <c:pt idx="26">
                  <c:v>0.65513215000000002</c:v>
                </c:pt>
                <c:pt idx="27">
                  <c:v>0.66356116666666698</c:v>
                </c:pt>
                <c:pt idx="28">
                  <c:v>0.67188124999999999</c:v>
                </c:pt>
                <c:pt idx="29">
                  <c:v>0.68036461666666703</c:v>
                </c:pt>
                <c:pt idx="30">
                  <c:v>0.68917090000000003</c:v>
                </c:pt>
                <c:pt idx="31">
                  <c:v>0.698325366666667</c:v>
                </c:pt>
                <c:pt idx="32">
                  <c:v>0.70810609999999996</c:v>
                </c:pt>
                <c:pt idx="33">
                  <c:v>0.71850771666666702</c:v>
                </c:pt>
                <c:pt idx="34">
                  <c:v>0.72945213333333303</c:v>
                </c:pt>
                <c:pt idx="35">
                  <c:v>0.74007305000000001</c:v>
                </c:pt>
                <c:pt idx="36">
                  <c:v>0.75111888333333299</c:v>
                </c:pt>
                <c:pt idx="37">
                  <c:v>0.76277063333333295</c:v>
                </c:pt>
                <c:pt idx="38">
                  <c:v>0.77420881666666697</c:v>
                </c:pt>
                <c:pt idx="39">
                  <c:v>0.78501141666666696</c:v>
                </c:pt>
                <c:pt idx="40">
                  <c:v>0.79665231666666703</c:v>
                </c:pt>
                <c:pt idx="41">
                  <c:v>0.80657693333333302</c:v>
                </c:pt>
                <c:pt idx="42">
                  <c:v>0.81389146666666701</c:v>
                </c:pt>
                <c:pt idx="43">
                  <c:v>0.81950843333333301</c:v>
                </c:pt>
                <c:pt idx="44">
                  <c:v>0.824517733333333</c:v>
                </c:pt>
                <c:pt idx="45">
                  <c:v>0.83090339999999996</c:v>
                </c:pt>
                <c:pt idx="46">
                  <c:v>0.83723863333333304</c:v>
                </c:pt>
                <c:pt idx="47">
                  <c:v>0.84364851666666696</c:v>
                </c:pt>
                <c:pt idx="48">
                  <c:v>0.84858536666666695</c:v>
                </c:pt>
                <c:pt idx="49">
                  <c:v>0.85378445000000003</c:v>
                </c:pt>
                <c:pt idx="50">
                  <c:v>0.85942660000000004</c:v>
                </c:pt>
                <c:pt idx="51">
                  <c:v>0.86683463333333299</c:v>
                </c:pt>
                <c:pt idx="52">
                  <c:v>0.87897816666666695</c:v>
                </c:pt>
                <c:pt idx="53">
                  <c:v>0.88868824999999996</c:v>
                </c:pt>
                <c:pt idx="54">
                  <c:v>0.89361736666666702</c:v>
                </c:pt>
                <c:pt idx="55">
                  <c:v>0.896758216666667</c:v>
                </c:pt>
                <c:pt idx="56">
                  <c:v>0.90006336666666698</c:v>
                </c:pt>
                <c:pt idx="57">
                  <c:v>0.90621768333333297</c:v>
                </c:pt>
                <c:pt idx="58">
                  <c:v>0.90826211666666701</c:v>
                </c:pt>
                <c:pt idx="59">
                  <c:v>0.91023485000000004</c:v>
                </c:pt>
                <c:pt idx="60">
                  <c:v>0.91218808333333301</c:v>
                </c:pt>
                <c:pt idx="61">
                  <c:v>0.91417581666666703</c:v>
                </c:pt>
                <c:pt idx="62">
                  <c:v>0.91621419999999998</c:v>
                </c:pt>
                <c:pt idx="63">
                  <c:v>0.91831806666666704</c:v>
                </c:pt>
                <c:pt idx="64">
                  <c:v>0.92050961666666697</c:v>
                </c:pt>
                <c:pt idx="65">
                  <c:v>0.92274611666666695</c:v>
                </c:pt>
                <c:pt idx="66">
                  <c:v>0.92504501666666705</c:v>
                </c:pt>
                <c:pt idx="67">
                  <c:v>0.9274116</c:v>
                </c:pt>
                <c:pt idx="68">
                  <c:v>0.92983966666666695</c:v>
                </c:pt>
                <c:pt idx="69">
                  <c:v>0.93235821666666696</c:v>
                </c:pt>
                <c:pt idx="70">
                  <c:v>0.93496301666666704</c:v>
                </c:pt>
                <c:pt idx="71">
                  <c:v>0.93762018333333297</c:v>
                </c:pt>
                <c:pt idx="72">
                  <c:v>0.94037253333333304</c:v>
                </c:pt>
                <c:pt idx="73">
                  <c:v>0.94319346666666704</c:v>
                </c:pt>
                <c:pt idx="74">
                  <c:v>0.94603623333333298</c:v>
                </c:pt>
                <c:pt idx="75">
                  <c:v>0.94891273333333304</c:v>
                </c:pt>
                <c:pt idx="76">
                  <c:v>0.95183466666666705</c:v>
                </c:pt>
                <c:pt idx="77">
                  <c:v>0.95479383333333301</c:v>
                </c:pt>
                <c:pt idx="78">
                  <c:v>0.95777906666666701</c:v>
                </c:pt>
                <c:pt idx="79">
                  <c:v>0.96077215000000005</c:v>
                </c:pt>
                <c:pt idx="80">
                  <c:v>0.96380221666666699</c:v>
                </c:pt>
                <c:pt idx="81">
                  <c:v>0.96679163333333296</c:v>
                </c:pt>
                <c:pt idx="82">
                  <c:v>0.969668483333333</c:v>
                </c:pt>
                <c:pt idx="83">
                  <c:v>0.97243931666666705</c:v>
                </c:pt>
                <c:pt idx="84">
                  <c:v>0.97500253333333298</c:v>
                </c:pt>
                <c:pt idx="85">
                  <c:v>0.97743608333333298</c:v>
                </c:pt>
                <c:pt idx="86">
                  <c:v>0.97972314999999999</c:v>
                </c:pt>
                <c:pt idx="87">
                  <c:v>0.98186055000000005</c:v>
                </c:pt>
                <c:pt idx="88">
                  <c:v>0.98386461666666702</c:v>
                </c:pt>
                <c:pt idx="89">
                  <c:v>0.98573540000000004</c:v>
                </c:pt>
                <c:pt idx="90">
                  <c:v>0.98745763333333303</c:v>
                </c:pt>
                <c:pt idx="91">
                  <c:v>0.98904444999999996</c:v>
                </c:pt>
                <c:pt idx="92">
                  <c:v>0.99048023333333302</c:v>
                </c:pt>
                <c:pt idx="93">
                  <c:v>0.99179280000000003</c:v>
                </c:pt>
                <c:pt idx="94">
                  <c:v>0.99299349999999997</c:v>
                </c:pt>
                <c:pt idx="95">
                  <c:v>0.99408995</c:v>
                </c:pt>
                <c:pt idx="96">
                  <c:v>0.99508121666666705</c:v>
                </c:pt>
                <c:pt idx="97">
                  <c:v>0.99599561666666603</c:v>
                </c:pt>
                <c:pt idx="98">
                  <c:v>0.996834</c:v>
                </c:pt>
                <c:pt idx="99">
                  <c:v>0.99760603333333298</c:v>
                </c:pt>
                <c:pt idx="100">
                  <c:v>0.99831771666666702</c:v>
                </c:pt>
                <c:pt idx="101">
                  <c:v>0.99896874999999996</c:v>
                </c:pt>
                <c:pt idx="102">
                  <c:v>0.99956821666666695</c:v>
                </c:pt>
                <c:pt idx="103">
                  <c:v>1.0001148</c:v>
                </c:pt>
                <c:pt idx="104">
                  <c:v>1.00060485</c:v>
                </c:pt>
                <c:pt idx="105">
                  <c:v>1.0010374</c:v>
                </c:pt>
                <c:pt idx="106">
                  <c:v>1.0014072999999999</c:v>
                </c:pt>
                <c:pt idx="107">
                  <c:v>1.00171755</c:v>
                </c:pt>
                <c:pt idx="108">
                  <c:v>1.0019705166666699</c:v>
                </c:pt>
                <c:pt idx="109">
                  <c:v>1.0021724333333299</c:v>
                </c:pt>
                <c:pt idx="110">
                  <c:v>1.00232391666667</c:v>
                </c:pt>
                <c:pt idx="111">
                  <c:v>1.0024308333333301</c:v>
                </c:pt>
                <c:pt idx="112">
                  <c:v>1.00250003333333</c:v>
                </c:pt>
                <c:pt idx="113">
                  <c:v>1.0025371833333301</c:v>
                </c:pt>
                <c:pt idx="114">
                  <c:v>1.0025491333333301</c:v>
                </c:pt>
                <c:pt idx="115">
                  <c:v>1.0025435333333299</c:v>
                </c:pt>
                <c:pt idx="116">
                  <c:v>1.0025227999999999</c:v>
                </c:pt>
                <c:pt idx="117">
                  <c:v>1.0024921333333301</c:v>
                </c:pt>
                <c:pt idx="118">
                  <c:v>1.00245526666667</c:v>
                </c:pt>
                <c:pt idx="119">
                  <c:v>1.0024184333333299</c:v>
                </c:pt>
                <c:pt idx="120">
                  <c:v>1.00238038333333</c:v>
                </c:pt>
                <c:pt idx="121">
                  <c:v>1.0023422500000001</c:v>
                </c:pt>
                <c:pt idx="122">
                  <c:v>1.0023053333333301</c:v>
                </c:pt>
                <c:pt idx="123">
                  <c:v>1.00226858333333</c:v>
                </c:pt>
                <c:pt idx="124">
                  <c:v>1.0022321166666699</c:v>
                </c:pt>
                <c:pt idx="125">
                  <c:v>1.0021926999999999</c:v>
                </c:pt>
                <c:pt idx="126">
                  <c:v>1.00215161666667</c:v>
                </c:pt>
                <c:pt idx="127">
                  <c:v>1.0021047333333299</c:v>
                </c:pt>
                <c:pt idx="128">
                  <c:v>1.00205235</c:v>
                </c:pt>
                <c:pt idx="129">
                  <c:v>1.0019961500000001</c:v>
                </c:pt>
                <c:pt idx="130">
                  <c:v>1.00193633333333</c:v>
                </c:pt>
                <c:pt idx="131">
                  <c:v>1.00187171666667</c:v>
                </c:pt>
                <c:pt idx="132">
                  <c:v>1.00180268333333</c:v>
                </c:pt>
                <c:pt idx="133">
                  <c:v>1.0017251166666701</c:v>
                </c:pt>
                <c:pt idx="134">
                  <c:v>1.00163861666667</c:v>
                </c:pt>
                <c:pt idx="135">
                  <c:v>1.0015432</c:v>
                </c:pt>
                <c:pt idx="136">
                  <c:v>1.0014378833333299</c:v>
                </c:pt>
                <c:pt idx="137">
                  <c:v>1.0013182166666701</c:v>
                </c:pt>
                <c:pt idx="138">
                  <c:v>1.0011850333333301</c:v>
                </c:pt>
                <c:pt idx="139">
                  <c:v>1.0010330166666701</c:v>
                </c:pt>
                <c:pt idx="140">
                  <c:v>1.0008642166666699</c:v>
                </c:pt>
                <c:pt idx="141">
                  <c:v>1.0006787833333299</c:v>
                </c:pt>
                <c:pt idx="142">
                  <c:v>1.0004727499999999</c:v>
                </c:pt>
                <c:pt idx="143">
                  <c:v>1.0002481999999999</c:v>
                </c:pt>
                <c:pt idx="144">
                  <c:v>1.0000078999999999</c:v>
                </c:pt>
                <c:pt idx="145">
                  <c:v>0.99975356666666704</c:v>
                </c:pt>
                <c:pt idx="146">
                  <c:v>0.99947918333333297</c:v>
                </c:pt>
                <c:pt idx="147">
                  <c:v>0.999189716666667</c:v>
                </c:pt>
                <c:pt idx="148">
                  <c:v>0.99888331666666696</c:v>
                </c:pt>
                <c:pt idx="149">
                  <c:v>0.99855716666666705</c:v>
                </c:pt>
                <c:pt idx="150">
                  <c:v>0.99821740000000003</c:v>
                </c:pt>
                <c:pt idx="151">
                  <c:v>0.99785373333333305</c:v>
                </c:pt>
                <c:pt idx="152">
                  <c:v>0.99747496666666702</c:v>
                </c:pt>
                <c:pt idx="153">
                  <c:v>0.99707741666666705</c:v>
                </c:pt>
                <c:pt idx="154">
                  <c:v>0.99666583333333303</c:v>
                </c:pt>
                <c:pt idx="155">
                  <c:v>0.99622861666666696</c:v>
                </c:pt>
                <c:pt idx="156">
                  <c:v>0.99577971666666698</c:v>
                </c:pt>
                <c:pt idx="157">
                  <c:v>0.99531038333333299</c:v>
                </c:pt>
                <c:pt idx="158">
                  <c:v>0.99482999999999999</c:v>
                </c:pt>
                <c:pt idx="159">
                  <c:v>0.99432936666666605</c:v>
                </c:pt>
                <c:pt idx="160">
                  <c:v>0.99382073333333298</c:v>
                </c:pt>
                <c:pt idx="161">
                  <c:v>0.99329513333333397</c:v>
                </c:pt>
                <c:pt idx="162">
                  <c:v>0.99275685000000002</c:v>
                </c:pt>
                <c:pt idx="163">
                  <c:v>0.99220514999999998</c:v>
                </c:pt>
                <c:pt idx="164">
                  <c:v>0.99163886666666701</c:v>
                </c:pt>
                <c:pt idx="165">
                  <c:v>0.99106253333333305</c:v>
                </c:pt>
                <c:pt idx="166">
                  <c:v>0.99047251666666702</c:v>
                </c:pt>
                <c:pt idx="167">
                  <c:v>0.98987866666666702</c:v>
                </c:pt>
                <c:pt idx="168">
                  <c:v>0.98927145000000005</c:v>
                </c:pt>
                <c:pt idx="169">
                  <c:v>0.98865966666666705</c:v>
                </c:pt>
                <c:pt idx="170">
                  <c:v>0.98803191666666701</c:v>
                </c:pt>
                <c:pt idx="171">
                  <c:v>0.98739639999999995</c:v>
                </c:pt>
                <c:pt idx="172">
                  <c:v>0.98675191666666695</c:v>
                </c:pt>
                <c:pt idx="173">
                  <c:v>0.98609888333333295</c:v>
                </c:pt>
                <c:pt idx="174">
                  <c:v>0.98544175000000001</c:v>
                </c:pt>
                <c:pt idx="175">
                  <c:v>0.98477631666666698</c:v>
                </c:pt>
                <c:pt idx="176">
                  <c:v>0.98410563333333301</c:v>
                </c:pt>
                <c:pt idx="177">
                  <c:v>0.98343044999999996</c:v>
                </c:pt>
                <c:pt idx="178">
                  <c:v>0.9827475</c:v>
                </c:pt>
                <c:pt idx="179">
                  <c:v>0.98206315</c:v>
                </c:pt>
                <c:pt idx="180">
                  <c:v>0.98137414999999995</c:v>
                </c:pt>
                <c:pt idx="181">
                  <c:v>0.98068313333333301</c:v>
                </c:pt>
                <c:pt idx="182">
                  <c:v>0.97999013333333296</c:v>
                </c:pt>
                <c:pt idx="183">
                  <c:v>0.97929069999999996</c:v>
                </c:pt>
                <c:pt idx="184">
                  <c:v>0.97858944999999997</c:v>
                </c:pt>
                <c:pt idx="185">
                  <c:v>0.97788421666666703</c:v>
                </c:pt>
                <c:pt idx="186">
                  <c:v>0.97717240000000005</c:v>
                </c:pt>
                <c:pt idx="187">
                  <c:v>0.97646005000000002</c:v>
                </c:pt>
                <c:pt idx="188">
                  <c:v>0.97574386666666701</c:v>
                </c:pt>
                <c:pt idx="189">
                  <c:v>0.97502701666666702</c:v>
                </c:pt>
                <c:pt idx="190">
                  <c:v>0.97430846666666704</c:v>
                </c:pt>
                <c:pt idx="191">
                  <c:v>0.97358713333333302</c:v>
                </c:pt>
                <c:pt idx="192">
                  <c:v>0.97286493333333302</c:v>
                </c:pt>
                <c:pt idx="193">
                  <c:v>0.97213988333333301</c:v>
                </c:pt>
                <c:pt idx="194">
                  <c:v>0.97141226666666702</c:v>
                </c:pt>
                <c:pt idx="195">
                  <c:v>0.97068291666666695</c:v>
                </c:pt>
                <c:pt idx="196">
                  <c:v>0.96995014999999996</c:v>
                </c:pt>
                <c:pt idx="197">
                  <c:v>0.96921444999999995</c:v>
                </c:pt>
                <c:pt idx="198">
                  <c:v>0.96847886666666705</c:v>
                </c:pt>
                <c:pt idx="199">
                  <c:v>0.96773688333333296</c:v>
                </c:pt>
                <c:pt idx="200">
                  <c:v>0.96699226666666604</c:v>
                </c:pt>
                <c:pt idx="201">
                  <c:v>0.96624681666666701</c:v>
                </c:pt>
                <c:pt idx="202">
                  <c:v>0.96549668333333305</c:v>
                </c:pt>
                <c:pt idx="203">
                  <c:v>0.96474300000000002</c:v>
                </c:pt>
                <c:pt idx="204">
                  <c:v>0.963988333333333</c:v>
                </c:pt>
                <c:pt idx="205">
                  <c:v>0.96323043333333302</c:v>
                </c:pt>
                <c:pt idx="206">
                  <c:v>0.96247018333333301</c:v>
                </c:pt>
                <c:pt idx="207">
                  <c:v>0.961710016666667</c:v>
                </c:pt>
                <c:pt idx="208">
                  <c:v>0.96094645000000001</c:v>
                </c:pt>
                <c:pt idx="209">
                  <c:v>0.96018083333333304</c:v>
                </c:pt>
                <c:pt idx="210">
                  <c:v>0.95941489999999996</c:v>
                </c:pt>
                <c:pt idx="211">
                  <c:v>0.95864934999999996</c:v>
                </c:pt>
                <c:pt idx="212">
                  <c:v>0.95788134999999996</c:v>
                </c:pt>
                <c:pt idx="213">
                  <c:v>0.957112883333333</c:v>
                </c:pt>
                <c:pt idx="214">
                  <c:v>0.95634233333333296</c:v>
                </c:pt>
                <c:pt idx="215">
                  <c:v>0.95556811666666697</c:v>
                </c:pt>
                <c:pt idx="216">
                  <c:v>0.95479329999999996</c:v>
                </c:pt>
                <c:pt idx="217">
                  <c:v>0.95401841666666698</c:v>
                </c:pt>
                <c:pt idx="218">
                  <c:v>0.95324411666666697</c:v>
                </c:pt>
                <c:pt idx="219">
                  <c:v>0.95247021666666698</c:v>
                </c:pt>
                <c:pt idx="220">
                  <c:v>0.951696716666667</c:v>
                </c:pt>
                <c:pt idx="221">
                  <c:v>0.95092226666666702</c:v>
                </c:pt>
                <c:pt idx="222">
                  <c:v>0.95014790000000005</c:v>
                </c:pt>
                <c:pt idx="223">
                  <c:v>0.949373466666667</c:v>
                </c:pt>
                <c:pt idx="224">
                  <c:v>0.94859838333333302</c:v>
                </c:pt>
                <c:pt idx="225">
                  <c:v>0.947822733333333</c:v>
                </c:pt>
                <c:pt idx="226">
                  <c:v>0.94704776666666701</c:v>
                </c:pt>
                <c:pt idx="227">
                  <c:v>0.94627261666666695</c:v>
                </c:pt>
                <c:pt idx="228">
                  <c:v>0.94549783333333304</c:v>
                </c:pt>
                <c:pt idx="229">
                  <c:v>0.94472623333333305</c:v>
                </c:pt>
                <c:pt idx="230">
                  <c:v>0.94395530000000005</c:v>
                </c:pt>
                <c:pt idx="231">
                  <c:v>0.94318418333333298</c:v>
                </c:pt>
                <c:pt idx="232">
                  <c:v>0.94241518333333296</c:v>
                </c:pt>
                <c:pt idx="233">
                  <c:v>0.94164891666666695</c:v>
                </c:pt>
                <c:pt idx="234">
                  <c:v>0.94088205000000003</c:v>
                </c:pt>
                <c:pt idx="235">
                  <c:v>0.94011528333333305</c:v>
                </c:pt>
                <c:pt idx="236">
                  <c:v>0.93934976666666703</c:v>
                </c:pt>
                <c:pt idx="237">
                  <c:v>0.93858623333333302</c:v>
                </c:pt>
                <c:pt idx="238">
                  <c:v>0.93782163333333302</c:v>
                </c:pt>
                <c:pt idx="239">
                  <c:v>0.93705943333333297</c:v>
                </c:pt>
                <c:pt idx="240">
                  <c:v>0.93630144999999998</c:v>
                </c:pt>
                <c:pt idx="241">
                  <c:v>0.93554388333333305</c:v>
                </c:pt>
                <c:pt idx="242">
                  <c:v>0.93478689999999998</c:v>
                </c:pt>
                <c:pt idx="243">
                  <c:v>0.934032166666667</c:v>
                </c:pt>
                <c:pt idx="244">
                  <c:v>0.93328169999999999</c:v>
                </c:pt>
                <c:pt idx="245">
                  <c:v>0.93253238333333399</c:v>
                </c:pt>
                <c:pt idx="246">
                  <c:v>0.93178530000000004</c:v>
                </c:pt>
                <c:pt idx="247">
                  <c:v>0.931040166666667</c:v>
                </c:pt>
                <c:pt idx="248">
                  <c:v>0.93029706666666701</c:v>
                </c:pt>
                <c:pt idx="249">
                  <c:v>0.92955690000000002</c:v>
                </c:pt>
                <c:pt idx="250">
                  <c:v>0.92881756666666704</c:v>
                </c:pt>
                <c:pt idx="251">
                  <c:v>0.92808221666666701</c:v>
                </c:pt>
                <c:pt idx="252">
                  <c:v>0.92734908333333299</c:v>
                </c:pt>
                <c:pt idx="253">
                  <c:v>0.92662199999999995</c:v>
                </c:pt>
                <c:pt idx="254">
                  <c:v>0.92589509999999997</c:v>
                </c:pt>
                <c:pt idx="255">
                  <c:v>0.92517115000000005</c:v>
                </c:pt>
                <c:pt idx="256">
                  <c:v>0.92444986666666695</c:v>
                </c:pt>
                <c:pt idx="257">
                  <c:v>0.92373249999999996</c:v>
                </c:pt>
                <c:pt idx="258">
                  <c:v>0.92301576666666696</c:v>
                </c:pt>
                <c:pt idx="259">
                  <c:v>0.92230216666666698</c:v>
                </c:pt>
                <c:pt idx="260">
                  <c:v>0.92159358333333297</c:v>
                </c:pt>
                <c:pt idx="261">
                  <c:v>0.92088986666666695</c:v>
                </c:pt>
                <c:pt idx="262">
                  <c:v>0.92018718333333305</c:v>
                </c:pt>
                <c:pt idx="263">
                  <c:v>0.91948886666666696</c:v>
                </c:pt>
                <c:pt idx="264">
                  <c:v>0.91879683333333295</c:v>
                </c:pt>
                <c:pt idx="265">
                  <c:v>0.91810763333333301</c:v>
                </c:pt>
                <c:pt idx="266">
                  <c:v>0.91742089999999998</c:v>
                </c:pt>
                <c:pt idx="267">
                  <c:v>0.91673954999999996</c:v>
                </c:pt>
                <c:pt idx="268">
                  <c:v>0.91606291666666695</c:v>
                </c:pt>
                <c:pt idx="269">
                  <c:v>0.915388166666667</c:v>
                </c:pt>
                <c:pt idx="270">
                  <c:v>0.91471738333333297</c:v>
                </c:pt>
                <c:pt idx="271">
                  <c:v>0.91405288333333301</c:v>
                </c:pt>
                <c:pt idx="272">
                  <c:v>0.91339395000000001</c:v>
                </c:pt>
                <c:pt idx="273">
                  <c:v>0.91273566666666694</c:v>
                </c:pt>
                <c:pt idx="274">
                  <c:v>0.91208504999999995</c:v>
                </c:pt>
                <c:pt idx="275">
                  <c:v>0.91144219999999998</c:v>
                </c:pt>
                <c:pt idx="276">
                  <c:v>0.91080364999999996</c:v>
                </c:pt>
                <c:pt idx="277">
                  <c:v>0.91016688333333295</c:v>
                </c:pt>
                <c:pt idx="278">
                  <c:v>0.909539283333333</c:v>
                </c:pt>
                <c:pt idx="279">
                  <c:v>0.90891776666666702</c:v>
                </c:pt>
                <c:pt idx="280">
                  <c:v>0.90829838333333301</c:v>
                </c:pt>
                <c:pt idx="281">
                  <c:v>0.90768249999999995</c:v>
                </c:pt>
                <c:pt idx="282">
                  <c:v>0.90707468333333297</c:v>
                </c:pt>
                <c:pt idx="283">
                  <c:v>0.90647334999999996</c:v>
                </c:pt>
                <c:pt idx="284">
                  <c:v>0.90587316666666695</c:v>
                </c:pt>
                <c:pt idx="285">
                  <c:v>0.90527930000000001</c:v>
                </c:pt>
                <c:pt idx="286">
                  <c:v>0.904695266666667</c:v>
                </c:pt>
                <c:pt idx="287">
                  <c:v>0.90411710000000001</c:v>
                </c:pt>
                <c:pt idx="288">
                  <c:v>0.90354156666666696</c:v>
                </c:pt>
                <c:pt idx="289">
                  <c:v>0.90296940000000003</c:v>
                </c:pt>
                <c:pt idx="290">
                  <c:v>0.90240690000000001</c:v>
                </c:pt>
                <c:pt idx="291">
                  <c:v>0.90184679999999995</c:v>
                </c:pt>
                <c:pt idx="292">
                  <c:v>0.90129130000000002</c:v>
                </c:pt>
                <c:pt idx="293">
                  <c:v>0.90073820000000004</c:v>
                </c:pt>
                <c:pt idx="294">
                  <c:v>0.90019685000000005</c:v>
                </c:pt>
                <c:pt idx="295">
                  <c:v>0.89965776666666697</c:v>
                </c:pt>
                <c:pt idx="296">
                  <c:v>0.89912103333333304</c:v>
                </c:pt>
                <c:pt idx="297">
                  <c:v>0.89859053333333305</c:v>
                </c:pt>
                <c:pt idx="298">
                  <c:v>0.89807158333333303</c:v>
                </c:pt>
                <c:pt idx="299">
                  <c:v>0.89755635</c:v>
                </c:pt>
                <c:pt idx="300">
                  <c:v>0.89704113333333302</c:v>
                </c:pt>
                <c:pt idx="301">
                  <c:v>0.89653233333333304</c:v>
                </c:pt>
                <c:pt idx="302">
                  <c:v>0.89603655000000004</c:v>
                </c:pt>
                <c:pt idx="303">
                  <c:v>0.89554753333333303</c:v>
                </c:pt>
                <c:pt idx="304">
                  <c:v>0.89505849999999998</c:v>
                </c:pt>
                <c:pt idx="305">
                  <c:v>0.89457081666666705</c:v>
                </c:pt>
                <c:pt idx="306">
                  <c:v>0.89409763333333303</c:v>
                </c:pt>
                <c:pt idx="307">
                  <c:v>0.89363429999999999</c:v>
                </c:pt>
                <c:pt idx="308">
                  <c:v>0.893171416666667</c:v>
                </c:pt>
                <c:pt idx="309">
                  <c:v>0.89270978333333295</c:v>
                </c:pt>
                <c:pt idx="310">
                  <c:v>0.89225485000000004</c:v>
                </c:pt>
                <c:pt idx="311">
                  <c:v>0.89181434999999998</c:v>
                </c:pt>
                <c:pt idx="312">
                  <c:v>0.89137691666666696</c:v>
                </c:pt>
                <c:pt idx="313">
                  <c:v>0.89094108333333299</c:v>
                </c:pt>
                <c:pt idx="314">
                  <c:v>0.89050896666666701</c:v>
                </c:pt>
                <c:pt idx="315">
                  <c:v>0.890088083333333</c:v>
                </c:pt>
                <c:pt idx="316">
                  <c:v>0.88967799999999997</c:v>
                </c:pt>
                <c:pt idx="317">
                  <c:v>0.88926988333333301</c:v>
                </c:pt>
                <c:pt idx="318">
                  <c:v>0.88886485000000004</c:v>
                </c:pt>
                <c:pt idx="319">
                  <c:v>0.88846665000000002</c:v>
                </c:pt>
                <c:pt idx="320">
                  <c:v>0.88807846666666701</c:v>
                </c:pt>
                <c:pt idx="321">
                  <c:v>0.88769788333333299</c:v>
                </c:pt>
                <c:pt idx="322">
                  <c:v>0.88731933333333302</c:v>
                </c:pt>
                <c:pt idx="323">
                  <c:v>0.88694743333333304</c:v>
                </c:pt>
                <c:pt idx="324">
                  <c:v>0.88657888333333301</c:v>
                </c:pt>
                <c:pt idx="325">
                  <c:v>0.88622259999999997</c:v>
                </c:pt>
                <c:pt idx="326">
                  <c:v>0.885872083333333</c:v>
                </c:pt>
                <c:pt idx="327">
                  <c:v>0.88552503333333299</c:v>
                </c:pt>
                <c:pt idx="328">
                  <c:v>0.88518240000000004</c:v>
                </c:pt>
                <c:pt idx="329">
                  <c:v>0.88484481666666703</c:v>
                </c:pt>
                <c:pt idx="330">
                  <c:v>0.88451791666666701</c:v>
                </c:pt>
                <c:pt idx="331">
                  <c:v>0.88419413333333297</c:v>
                </c:pt>
                <c:pt idx="332">
                  <c:v>0.88387736666666605</c:v>
                </c:pt>
                <c:pt idx="333">
                  <c:v>0.88356116666666695</c:v>
                </c:pt>
                <c:pt idx="334">
                  <c:v>0.88325615000000002</c:v>
                </c:pt>
                <c:pt idx="335">
                  <c:v>0.88295564999999998</c:v>
                </c:pt>
                <c:pt idx="336">
                  <c:v>0.88266239999999996</c:v>
                </c:pt>
                <c:pt idx="337">
                  <c:v>0.88237158333333299</c:v>
                </c:pt>
                <c:pt idx="338">
                  <c:v>0.88208568333333304</c:v>
                </c:pt>
                <c:pt idx="339">
                  <c:v>0.88181018333333305</c:v>
                </c:pt>
                <c:pt idx="340">
                  <c:v>0.88153758333333299</c:v>
                </c:pt>
                <c:pt idx="341">
                  <c:v>0.88127264999999999</c:v>
                </c:pt>
                <c:pt idx="342">
                  <c:v>0.88101216666666704</c:v>
                </c:pt>
                <c:pt idx="343">
                  <c:v>0.8807545</c:v>
                </c:pt>
                <c:pt idx="344">
                  <c:v>0.88050451666666696</c:v>
                </c:pt>
                <c:pt idx="345">
                  <c:v>0.88025848333333301</c:v>
                </c:pt>
                <c:pt idx="346">
                  <c:v>0.88002003333333301</c:v>
                </c:pt>
                <c:pt idx="347">
                  <c:v>0.87978361666666705</c:v>
                </c:pt>
                <c:pt idx="348">
                  <c:v>0.87955133333333302</c:v>
                </c:pt>
                <c:pt idx="349">
                  <c:v>0.87932515</c:v>
                </c:pt>
                <c:pt idx="350">
                  <c:v>0.87910523333333301</c:v>
                </c:pt>
                <c:pt idx="351">
                  <c:v>0.87889058333333303</c:v>
                </c:pt>
                <c:pt idx="352">
                  <c:v>0.87867634999999999</c:v>
                </c:pt>
                <c:pt idx="353">
                  <c:v>0.87846860000000004</c:v>
                </c:pt>
                <c:pt idx="354">
                  <c:v>0.87826775000000001</c:v>
                </c:pt>
                <c:pt idx="355">
                  <c:v>0.8780734</c:v>
                </c:pt>
                <c:pt idx="356">
                  <c:v>0.87788026666666696</c:v>
                </c:pt>
                <c:pt idx="357">
                  <c:v>0.87768811666666702</c:v>
                </c:pt>
                <c:pt idx="358">
                  <c:v>0.87750435000000004</c:v>
                </c:pt>
                <c:pt idx="359">
                  <c:v>0.87733043333333305</c:v>
                </c:pt>
                <c:pt idx="360">
                  <c:v>0.87715728333333298</c:v>
                </c:pt>
                <c:pt idx="361">
                  <c:v>0.8769844</c:v>
                </c:pt>
                <c:pt idx="362">
                  <c:v>0.87681358333333304</c:v>
                </c:pt>
                <c:pt idx="363">
                  <c:v>0.87665464999999998</c:v>
                </c:pt>
                <c:pt idx="364">
                  <c:v>0.87650033333333299</c:v>
                </c:pt>
                <c:pt idx="365">
                  <c:v>0.87634563333333304</c:v>
                </c:pt>
                <c:pt idx="366">
                  <c:v>0.876190466666667</c:v>
                </c:pt>
                <c:pt idx="367">
                  <c:v>0.87603894999999998</c:v>
                </c:pt>
                <c:pt idx="368">
                  <c:v>0.87589798333333302</c:v>
                </c:pt>
                <c:pt idx="369">
                  <c:v>0.87575873333333298</c:v>
                </c:pt>
                <c:pt idx="370">
                  <c:v>0.87561893333333296</c:v>
                </c:pt>
                <c:pt idx="371">
                  <c:v>0.87547876666666702</c:v>
                </c:pt>
                <c:pt idx="372">
                  <c:v>0.87534398333333296</c:v>
                </c:pt>
                <c:pt idx="373">
                  <c:v>0.87521806666666702</c:v>
                </c:pt>
                <c:pt idx="374">
                  <c:v>0.87509338333333297</c:v>
                </c:pt>
                <c:pt idx="375">
                  <c:v>0.87496805</c:v>
                </c:pt>
                <c:pt idx="376">
                  <c:v>0.87484321666666698</c:v>
                </c:pt>
                <c:pt idx="377">
                  <c:v>0.87472095000000005</c:v>
                </c:pt>
                <c:pt idx="378">
                  <c:v>0.87460608333333301</c:v>
                </c:pt>
                <c:pt idx="379">
                  <c:v>0.87449184999999996</c:v>
                </c:pt>
                <c:pt idx="380">
                  <c:v>0.87437825000000002</c:v>
                </c:pt>
                <c:pt idx="381">
                  <c:v>0.87426515000000005</c:v>
                </c:pt>
                <c:pt idx="382">
                  <c:v>0.87415306666666703</c:v>
                </c:pt>
                <c:pt idx="383">
                  <c:v>0.874046833333333</c:v>
                </c:pt>
                <c:pt idx="384">
                  <c:v>0.87394099999999997</c:v>
                </c:pt>
                <c:pt idx="385">
                  <c:v>0.87383670000000002</c:v>
                </c:pt>
                <c:pt idx="386">
                  <c:v>0.87373051666666701</c:v>
                </c:pt>
                <c:pt idx="387">
                  <c:v>0.87362426666666704</c:v>
                </c:pt>
                <c:pt idx="388">
                  <c:v>0.87352331666666705</c:v>
                </c:pt>
                <c:pt idx="389">
                  <c:v>0.873422583333333</c:v>
                </c:pt>
                <c:pt idx="390">
                  <c:v>0.87332318333333303</c:v>
                </c:pt>
                <c:pt idx="391">
                  <c:v>0.87322250000000001</c:v>
                </c:pt>
                <c:pt idx="392">
                  <c:v>0.87312020000000001</c:v>
                </c:pt>
                <c:pt idx="393">
                  <c:v>0.87302135000000003</c:v>
                </c:pt>
                <c:pt idx="394">
                  <c:v>0.87292308333333302</c:v>
                </c:pt>
                <c:pt idx="395">
                  <c:v>0.87282428333333295</c:v>
                </c:pt>
                <c:pt idx="396">
                  <c:v>0.87272545000000001</c:v>
                </c:pt>
                <c:pt idx="397">
                  <c:v>0.8726237</c:v>
                </c:pt>
                <c:pt idx="398">
                  <c:v>0.87252450000000004</c:v>
                </c:pt>
                <c:pt idx="399">
                  <c:v>0.87242571666666702</c:v>
                </c:pt>
                <c:pt idx="400">
                  <c:v>0.87232675000000004</c:v>
                </c:pt>
                <c:pt idx="401">
                  <c:v>0.87222623333333305</c:v>
                </c:pt>
                <c:pt idx="402">
                  <c:v>0.87212405000000004</c:v>
                </c:pt>
                <c:pt idx="403">
                  <c:v>0.87202095000000002</c:v>
                </c:pt>
                <c:pt idx="404">
                  <c:v>0.87191618333333298</c:v>
                </c:pt>
                <c:pt idx="405">
                  <c:v>0.87181138333333297</c:v>
                </c:pt>
                <c:pt idx="406">
                  <c:v>0.87170606666666695</c:v>
                </c:pt>
                <c:pt idx="407">
                  <c:v>0.87159896666666703</c:v>
                </c:pt>
                <c:pt idx="408">
                  <c:v>0.87148965</c:v>
                </c:pt>
                <c:pt idx="409">
                  <c:v>0.87137623333333303</c:v>
                </c:pt>
                <c:pt idx="410">
                  <c:v>0.87126239999999999</c:v>
                </c:pt>
                <c:pt idx="411">
                  <c:v>0.87114861666666699</c:v>
                </c:pt>
                <c:pt idx="412">
                  <c:v>0.87103421666666703</c:v>
                </c:pt>
                <c:pt idx="413">
                  <c:v>0.87091814999999995</c:v>
                </c:pt>
                <c:pt idx="414">
                  <c:v>0.87079788333333297</c:v>
                </c:pt>
                <c:pt idx="415">
                  <c:v>0.87067510000000004</c:v>
                </c:pt>
                <c:pt idx="416">
                  <c:v>0.87055231666666699</c:v>
                </c:pt>
                <c:pt idx="417">
                  <c:v>0.87042955</c:v>
                </c:pt>
                <c:pt idx="418">
                  <c:v>0.87030546666666697</c:v>
                </c:pt>
                <c:pt idx="419">
                  <c:v>0.87017800000000001</c:v>
                </c:pt>
                <c:pt idx="420">
                  <c:v>0.87004401666666698</c:v>
                </c:pt>
                <c:pt idx="421">
                  <c:v>0.8699093</c:v>
                </c:pt>
                <c:pt idx="422">
                  <c:v>0.86977456666666697</c:v>
                </c:pt>
                <c:pt idx="423">
                  <c:v>0.86963903333333303</c:v>
                </c:pt>
                <c:pt idx="424">
                  <c:v>0.86950193333333303</c:v>
                </c:pt>
                <c:pt idx="425">
                  <c:v>0.86935974999999999</c:v>
                </c:pt>
                <c:pt idx="426">
                  <c:v>0.86921118333333303</c:v>
                </c:pt>
                <c:pt idx="427">
                  <c:v>0.86906260000000002</c:v>
                </c:pt>
                <c:pt idx="428">
                  <c:v>0.86891316666666696</c:v>
                </c:pt>
                <c:pt idx="429">
                  <c:v>0.86876223333333302</c:v>
                </c:pt>
                <c:pt idx="430">
                  <c:v>0.86861105000000005</c:v>
                </c:pt>
                <c:pt idx="431">
                  <c:v>0.86845280000000002</c:v>
                </c:pt>
                <c:pt idx="432">
                  <c:v>0.86828941666666704</c:v>
                </c:pt>
                <c:pt idx="433">
                  <c:v>0.86812563333333304</c:v>
                </c:pt>
                <c:pt idx="434">
                  <c:v>0.86796068333333298</c:v>
                </c:pt>
                <c:pt idx="435">
                  <c:v>0.86779526666666695</c:v>
                </c:pt>
                <c:pt idx="436">
                  <c:v>0.86762976666666702</c:v>
                </c:pt>
                <c:pt idx="437">
                  <c:v>0.86745781666666699</c:v>
                </c:pt>
                <c:pt idx="438">
                  <c:v>0.86728166666666695</c:v>
                </c:pt>
                <c:pt idx="439">
                  <c:v>0.86710406666666695</c:v>
                </c:pt>
                <c:pt idx="440">
                  <c:v>0.86692588333333298</c:v>
                </c:pt>
                <c:pt idx="441">
                  <c:v>0.86674735000000003</c:v>
                </c:pt>
                <c:pt idx="442">
                  <c:v>0.86656818333333296</c:v>
                </c:pt>
                <c:pt idx="443">
                  <c:v>0.86638446666666702</c:v>
                </c:pt>
                <c:pt idx="444">
                  <c:v>0.86619535000000003</c:v>
                </c:pt>
                <c:pt idx="445">
                  <c:v>0.86600586666666701</c:v>
                </c:pt>
                <c:pt idx="446">
                  <c:v>0.86581571666666701</c:v>
                </c:pt>
                <c:pt idx="447">
                  <c:v>0.86562553333333303</c:v>
                </c:pt>
                <c:pt idx="448">
                  <c:v>0.86543436666666695</c:v>
                </c:pt>
                <c:pt idx="449">
                  <c:v>0.86523876666666699</c:v>
                </c:pt>
                <c:pt idx="450">
                  <c:v>0.86503908333333301</c:v>
                </c:pt>
                <c:pt idx="451">
                  <c:v>0.86483816666666702</c:v>
                </c:pt>
                <c:pt idx="452">
                  <c:v>0.86463668333333299</c:v>
                </c:pt>
                <c:pt idx="453">
                  <c:v>0.86443523333333305</c:v>
                </c:pt>
                <c:pt idx="454">
                  <c:v>0.86423254999999999</c:v>
                </c:pt>
                <c:pt idx="455">
                  <c:v>0.86402575000000004</c:v>
                </c:pt>
                <c:pt idx="456">
                  <c:v>0.86381759999999996</c:v>
                </c:pt>
                <c:pt idx="457">
                  <c:v>0.86360868333333296</c:v>
                </c:pt>
                <c:pt idx="458">
                  <c:v>0.863399466666667</c:v>
                </c:pt>
                <c:pt idx="459">
                  <c:v>0.86319026666666698</c:v>
                </c:pt>
                <c:pt idx="460">
                  <c:v>0.86297978333333303</c:v>
                </c:pt>
                <c:pt idx="461">
                  <c:v>0.86276578333333298</c:v>
                </c:pt>
                <c:pt idx="462">
                  <c:v>0.86255055000000003</c:v>
                </c:pt>
                <c:pt idx="463">
                  <c:v>0.86233716666666704</c:v>
                </c:pt>
                <c:pt idx="464">
                  <c:v>0.86212461666666695</c:v>
                </c:pt>
                <c:pt idx="465">
                  <c:v>0.86191205000000004</c:v>
                </c:pt>
                <c:pt idx="466">
                  <c:v>0.86169865000000001</c:v>
                </c:pt>
                <c:pt idx="467">
                  <c:v>0.86148340000000001</c:v>
                </c:pt>
                <c:pt idx="468">
                  <c:v>0.86126683333333298</c:v>
                </c:pt>
                <c:pt idx="469">
                  <c:v>0.86105100000000001</c:v>
                </c:pt>
                <c:pt idx="470">
                  <c:v>0.86083733333333301</c:v>
                </c:pt>
                <c:pt idx="471">
                  <c:v>0.86062430000000001</c:v>
                </c:pt>
                <c:pt idx="472">
                  <c:v>0.86041131666666704</c:v>
                </c:pt>
                <c:pt idx="473">
                  <c:v>0.86019808333333303</c:v>
                </c:pt>
                <c:pt idx="474">
                  <c:v>0.85998375000000005</c:v>
                </c:pt>
                <c:pt idx="475">
                  <c:v>0.85976976666666705</c:v>
                </c:pt>
                <c:pt idx="476">
                  <c:v>0.85955680000000001</c:v>
                </c:pt>
                <c:pt idx="477">
                  <c:v>0.859346533333333</c:v>
                </c:pt>
                <c:pt idx="478">
                  <c:v>0.85913766666666702</c:v>
                </c:pt>
                <c:pt idx="479">
                  <c:v>0.85892988333333298</c:v>
                </c:pt>
                <c:pt idx="480">
                  <c:v>0.858721966666667</c:v>
                </c:pt>
                <c:pt idx="481">
                  <c:v>0.85851483333333301</c:v>
                </c:pt>
                <c:pt idx="482">
                  <c:v>0.85830775000000004</c:v>
                </c:pt>
                <c:pt idx="483">
                  <c:v>0.85810113333333304</c:v>
                </c:pt>
                <c:pt idx="484">
                  <c:v>0.85789844999999998</c:v>
                </c:pt>
                <c:pt idx="485">
                  <c:v>0.85769706666666701</c:v>
                </c:pt>
                <c:pt idx="486">
                  <c:v>0.85749735000000005</c:v>
                </c:pt>
                <c:pt idx="487">
                  <c:v>0.85729869999999997</c:v>
                </c:pt>
                <c:pt idx="488">
                  <c:v>0.85710088333333301</c:v>
                </c:pt>
                <c:pt idx="489">
                  <c:v>0.85690306666666705</c:v>
                </c:pt>
                <c:pt idx="490">
                  <c:v>0.85670524999999997</c:v>
                </c:pt>
                <c:pt idx="491">
                  <c:v>0.85651063333333299</c:v>
                </c:pt>
                <c:pt idx="492">
                  <c:v>0.85631891666666704</c:v>
                </c:pt>
                <c:pt idx="493">
                  <c:v>0.85612754999999996</c:v>
                </c:pt>
                <c:pt idx="494">
                  <c:v>0.85593853333333303</c:v>
                </c:pt>
                <c:pt idx="495">
                  <c:v>0.85575000000000001</c:v>
                </c:pt>
                <c:pt idx="496">
                  <c:v>0.85556148333333304</c:v>
                </c:pt>
                <c:pt idx="497">
                  <c:v>0.85537295000000002</c:v>
                </c:pt>
                <c:pt idx="498">
                  <c:v>0.85518501666666702</c:v>
                </c:pt>
                <c:pt idx="499">
                  <c:v>0.85500278333333302</c:v>
                </c:pt>
                <c:pt idx="500">
                  <c:v>0.85482088333333295</c:v>
                </c:pt>
                <c:pt idx="501">
                  <c:v>0.85463968333333296</c:v>
                </c:pt>
                <c:pt idx="502">
                  <c:v>0.85446093333333295</c:v>
                </c:pt>
                <c:pt idx="503">
                  <c:v>0.85428238333333295</c:v>
                </c:pt>
                <c:pt idx="504">
                  <c:v>0.85410378333333303</c:v>
                </c:pt>
                <c:pt idx="505">
                  <c:v>0.85392608333333397</c:v>
                </c:pt>
                <c:pt idx="506">
                  <c:v>0.85375034999999999</c:v>
                </c:pt>
                <c:pt idx="507">
                  <c:v>0.85357881666666702</c:v>
                </c:pt>
                <c:pt idx="508">
                  <c:v>0.853408216666667</c:v>
                </c:pt>
                <c:pt idx="509">
                  <c:v>0.85323773333333297</c:v>
                </c:pt>
                <c:pt idx="510">
                  <c:v>0.85306868333333297</c:v>
                </c:pt>
                <c:pt idx="511">
                  <c:v>0.85290036666666702</c:v>
                </c:pt>
                <c:pt idx="512">
                  <c:v>0.85273253333333299</c:v>
                </c:pt>
                <c:pt idx="513">
                  <c:v>0.85256563333333302</c:v>
                </c:pt>
                <c:pt idx="514">
                  <c:v>0.85240036666666696</c:v>
                </c:pt>
                <c:pt idx="515">
                  <c:v>0.85223899999999997</c:v>
                </c:pt>
                <c:pt idx="516">
                  <c:v>0.85207816666666703</c:v>
                </c:pt>
                <c:pt idx="517">
                  <c:v>0.85191779999999995</c:v>
                </c:pt>
                <c:pt idx="518">
                  <c:v>0.85175851666666702</c:v>
                </c:pt>
                <c:pt idx="519">
                  <c:v>0.85160055000000001</c:v>
                </c:pt>
                <c:pt idx="520">
                  <c:v>0.85144304999999998</c:v>
                </c:pt>
                <c:pt idx="521">
                  <c:v>0.85128720000000002</c:v>
                </c:pt>
                <c:pt idx="522">
                  <c:v>0.85113245000000004</c:v>
                </c:pt>
                <c:pt idx="523">
                  <c:v>0.85097964999999998</c:v>
                </c:pt>
                <c:pt idx="524">
                  <c:v>0.85082876666666696</c:v>
                </c:pt>
                <c:pt idx="525">
                  <c:v>0.85067808333333295</c:v>
                </c:pt>
                <c:pt idx="526">
                  <c:v>0.85052850000000002</c:v>
                </c:pt>
                <c:pt idx="527">
                  <c:v>0.85037903333333298</c:v>
                </c:pt>
                <c:pt idx="528">
                  <c:v>0.85023098333333302</c:v>
                </c:pt>
                <c:pt idx="529">
                  <c:v>0.85008463333333395</c:v>
                </c:pt>
                <c:pt idx="530">
                  <c:v>0.849939</c:v>
                </c:pt>
                <c:pt idx="531">
                  <c:v>0.84979340000000003</c:v>
                </c:pt>
                <c:pt idx="532">
                  <c:v>0.84965006666666698</c:v>
                </c:pt>
                <c:pt idx="533">
                  <c:v>0.84950738333333298</c:v>
                </c:pt>
                <c:pt idx="534">
                  <c:v>0.84936598333333302</c:v>
                </c:pt>
                <c:pt idx="535">
                  <c:v>0.84922506666666697</c:v>
                </c:pt>
                <c:pt idx="536">
                  <c:v>0.84908458333333303</c:v>
                </c:pt>
                <c:pt idx="537">
                  <c:v>0.848946483333333</c:v>
                </c:pt>
                <c:pt idx="538">
                  <c:v>0.84880949999999999</c:v>
                </c:pt>
                <c:pt idx="539">
                  <c:v>0.84867248333333301</c:v>
                </c:pt>
                <c:pt idx="540">
                  <c:v>0.84853548333333295</c:v>
                </c:pt>
                <c:pt idx="541">
                  <c:v>0.84840055000000003</c:v>
                </c:pt>
                <c:pt idx="542">
                  <c:v>0.84826621666666702</c:v>
                </c:pt>
                <c:pt idx="543">
                  <c:v>0.84813281666666696</c:v>
                </c:pt>
                <c:pt idx="544">
                  <c:v>0.84799968333333298</c:v>
                </c:pt>
                <c:pt idx="545">
                  <c:v>0.84786691666666703</c:v>
                </c:pt>
                <c:pt idx="546">
                  <c:v>0.84773703333333295</c:v>
                </c:pt>
                <c:pt idx="547">
                  <c:v>0.84760701666666705</c:v>
                </c:pt>
                <c:pt idx="548">
                  <c:v>0.84747695000000001</c:v>
                </c:pt>
                <c:pt idx="549">
                  <c:v>0.84734690000000001</c:v>
                </c:pt>
                <c:pt idx="550">
                  <c:v>0.84721828333333304</c:v>
                </c:pt>
                <c:pt idx="551">
                  <c:v>0.84709075</c:v>
                </c:pt>
                <c:pt idx="552">
                  <c:v>0.846963783333333</c:v>
                </c:pt>
                <c:pt idx="553">
                  <c:v>0.84683679999999995</c:v>
                </c:pt>
                <c:pt idx="554">
                  <c:v>0.84671123333333298</c:v>
                </c:pt>
                <c:pt idx="555">
                  <c:v>0.84658655000000005</c:v>
                </c:pt>
                <c:pt idx="556">
                  <c:v>0.84646158333333299</c:v>
                </c:pt>
                <c:pt idx="557">
                  <c:v>0.84633663333333298</c:v>
                </c:pt>
                <c:pt idx="558">
                  <c:v>0.84621166666666703</c:v>
                </c:pt>
                <c:pt idx="559">
                  <c:v>0.84608771666666704</c:v>
                </c:pt>
                <c:pt idx="560">
                  <c:v>0.84596495000000005</c:v>
                </c:pt>
                <c:pt idx="561">
                  <c:v>0.84584199999999998</c:v>
                </c:pt>
                <c:pt idx="562">
                  <c:v>0.8457192</c:v>
                </c:pt>
                <c:pt idx="563">
                  <c:v>0.84559791666666695</c:v>
                </c:pt>
                <c:pt idx="564">
                  <c:v>0.84547600000000001</c:v>
                </c:pt>
                <c:pt idx="565">
                  <c:v>0.84535421666666699</c:v>
                </c:pt>
                <c:pt idx="566">
                  <c:v>0.84523241666666704</c:v>
                </c:pt>
                <c:pt idx="567">
                  <c:v>0.84511064999999996</c:v>
                </c:pt>
                <c:pt idx="568">
                  <c:v>0.84498934999999997</c:v>
                </c:pt>
                <c:pt idx="569">
                  <c:v>0.84486930000000005</c:v>
                </c:pt>
                <c:pt idx="570">
                  <c:v>0.84474898333333304</c:v>
                </c:pt>
                <c:pt idx="571">
                  <c:v>0.84462938333333304</c:v>
                </c:pt>
                <c:pt idx="572">
                  <c:v>0.84451043333333298</c:v>
                </c:pt>
                <c:pt idx="573">
                  <c:v>0.84439046666666695</c:v>
                </c:pt>
                <c:pt idx="574">
                  <c:v>0.84427114999999997</c:v>
                </c:pt>
                <c:pt idx="575">
                  <c:v>0.84415181666666705</c:v>
                </c:pt>
                <c:pt idx="576">
                  <c:v>0.84403249999999996</c:v>
                </c:pt>
                <c:pt idx="577">
                  <c:v>0.84391328333333304</c:v>
                </c:pt>
                <c:pt idx="578">
                  <c:v>0.84379490000000001</c:v>
                </c:pt>
                <c:pt idx="579">
                  <c:v>0.84367638333333295</c:v>
                </c:pt>
                <c:pt idx="580">
                  <c:v>0.84355878333333301</c:v>
                </c:pt>
                <c:pt idx="581">
                  <c:v>0.84344098333333295</c:v>
                </c:pt>
                <c:pt idx="582">
                  <c:v>0.843322666666667</c:v>
                </c:pt>
                <c:pt idx="583">
                  <c:v>0.84320485000000001</c:v>
                </c:pt>
                <c:pt idx="584">
                  <c:v>0.84308728333333305</c:v>
                </c:pt>
                <c:pt idx="585">
                  <c:v>0.84296971666666698</c:v>
                </c:pt>
                <c:pt idx="586">
                  <c:v>0.84285228333333295</c:v>
                </c:pt>
                <c:pt idx="587">
                  <c:v>0.84273564999999995</c:v>
                </c:pt>
                <c:pt idx="588">
                  <c:v>0.84261900000000001</c:v>
                </c:pt>
                <c:pt idx="589">
                  <c:v>0.84250338333333297</c:v>
                </c:pt>
                <c:pt idx="590">
                  <c:v>0.842386883333333</c:v>
                </c:pt>
                <c:pt idx="591">
                  <c:v>0.842270133333333</c:v>
                </c:pt>
                <c:pt idx="592">
                  <c:v>0.84215343333333303</c:v>
                </c:pt>
                <c:pt idx="593">
                  <c:v>0.84203691666666702</c:v>
                </c:pt>
                <c:pt idx="594">
                  <c:v>0.84192036666666703</c:v>
                </c:pt>
                <c:pt idx="595">
                  <c:v>0.84180393333333303</c:v>
                </c:pt>
                <c:pt idx="596">
                  <c:v>0.84168768333333299</c:v>
                </c:pt>
                <c:pt idx="597">
                  <c:v>0.84157198333333305</c:v>
                </c:pt>
                <c:pt idx="598">
                  <c:v>0.84145688333333302</c:v>
                </c:pt>
                <c:pt idx="599">
                  <c:v>0.84134051666666698</c:v>
                </c:pt>
                <c:pt idx="600">
                  <c:v>0.84122410000000003</c:v>
                </c:pt>
                <c:pt idx="601">
                  <c:v>0.84110768333333297</c:v>
                </c:pt>
                <c:pt idx="602">
                  <c:v>0.84099183333333305</c:v>
                </c:pt>
                <c:pt idx="603">
                  <c:v>0.84087604999999999</c:v>
                </c:pt>
                <c:pt idx="604">
                  <c:v>0.84076038333333303</c:v>
                </c:pt>
                <c:pt idx="605">
                  <c:v>0.84064490000000003</c:v>
                </c:pt>
                <c:pt idx="606">
                  <c:v>0.84053036666666703</c:v>
                </c:pt>
                <c:pt idx="607">
                  <c:v>0.84041601666666699</c:v>
                </c:pt>
                <c:pt idx="608">
                  <c:v>0.84030073333333299</c:v>
                </c:pt>
                <c:pt idx="609">
                  <c:v>0.84018543333333295</c:v>
                </c:pt>
                <c:pt idx="610">
                  <c:v>0.84007018333333305</c:v>
                </c:pt>
                <c:pt idx="611">
                  <c:v>0.83995503333333299</c:v>
                </c:pt>
                <c:pt idx="612">
                  <c:v>0.83983993333333296</c:v>
                </c:pt>
                <c:pt idx="613">
                  <c:v>0.83972475000000002</c:v>
                </c:pt>
                <c:pt idx="614">
                  <c:v>0.83960926666666702</c:v>
                </c:pt>
                <c:pt idx="615">
                  <c:v>0.83949518333333295</c:v>
                </c:pt>
                <c:pt idx="616">
                  <c:v>0.839381183333333</c:v>
                </c:pt>
                <c:pt idx="617">
                  <c:v>0.83926624999999999</c:v>
                </c:pt>
                <c:pt idx="618">
                  <c:v>0.83915131666666698</c:v>
                </c:pt>
                <c:pt idx="619">
                  <c:v>0.83903638333333297</c:v>
                </c:pt>
                <c:pt idx="620">
                  <c:v>0.83892164999999996</c:v>
                </c:pt>
                <c:pt idx="621">
                  <c:v>0.83880706666666704</c:v>
                </c:pt>
                <c:pt idx="622">
                  <c:v>0.83869228333333301</c:v>
                </c:pt>
                <c:pt idx="623">
                  <c:v>0.83857666666666697</c:v>
                </c:pt>
                <c:pt idx="624">
                  <c:v>0.83846224999999996</c:v>
                </c:pt>
                <c:pt idx="625">
                  <c:v>0.83834779999999998</c:v>
                </c:pt>
                <c:pt idx="626">
                  <c:v>0.83823246666666695</c:v>
                </c:pt>
                <c:pt idx="627">
                  <c:v>0.83811711666666699</c:v>
                </c:pt>
                <c:pt idx="628">
                  <c:v>0.83800178333333297</c:v>
                </c:pt>
                <c:pt idx="629">
                  <c:v>0.837886666666667</c:v>
                </c:pt>
                <c:pt idx="630">
                  <c:v>0.837771933333333</c:v>
                </c:pt>
                <c:pt idx="631">
                  <c:v>0.837656966666667</c:v>
                </c:pt>
                <c:pt idx="632">
                  <c:v>0.83754121666666703</c:v>
                </c:pt>
                <c:pt idx="633">
                  <c:v>0.83742651666666701</c:v>
                </c:pt>
                <c:pt idx="634">
                  <c:v>0.83731193333333298</c:v>
                </c:pt>
                <c:pt idx="635">
                  <c:v>0.83719668333333297</c:v>
                </c:pt>
                <c:pt idx="636">
                  <c:v>0.83708136666666699</c:v>
                </c:pt>
                <c:pt idx="637">
                  <c:v>0.83696611666666698</c:v>
                </c:pt>
                <c:pt idx="638">
                  <c:v>0.83685106666666698</c:v>
                </c:pt>
                <c:pt idx="639">
                  <c:v>0.83673671666666705</c:v>
                </c:pt>
                <c:pt idx="640">
                  <c:v>0.83662221666666703</c:v>
                </c:pt>
                <c:pt idx="641">
                  <c:v>0.83650711666666699</c:v>
                </c:pt>
                <c:pt idx="642">
                  <c:v>0.83639269999999999</c:v>
                </c:pt>
                <c:pt idx="643">
                  <c:v>0.83627874999999996</c:v>
                </c:pt>
                <c:pt idx="644">
                  <c:v>0.83616438333333298</c:v>
                </c:pt>
                <c:pt idx="645">
                  <c:v>0.83605004999999999</c:v>
                </c:pt>
                <c:pt idx="646">
                  <c:v>0.83593569999999995</c:v>
                </c:pt>
                <c:pt idx="647">
                  <c:v>0.83582143333333303</c:v>
                </c:pt>
                <c:pt idx="648">
                  <c:v>0.83570763333333298</c:v>
                </c:pt>
                <c:pt idx="649">
                  <c:v>0.83559363333333303</c:v>
                </c:pt>
                <c:pt idx="650">
                  <c:v>0.83547895000000005</c:v>
                </c:pt>
                <c:pt idx="651">
                  <c:v>0.83536493333333395</c:v>
                </c:pt>
                <c:pt idx="652">
                  <c:v>0.83525134999999995</c:v>
                </c:pt>
                <c:pt idx="653">
                  <c:v>0.83513746666666699</c:v>
                </c:pt>
                <c:pt idx="654">
                  <c:v>0.83502356666666699</c:v>
                </c:pt>
                <c:pt idx="655">
                  <c:v>0.83490966666666699</c:v>
                </c:pt>
                <c:pt idx="656">
                  <c:v>0.83479579999999998</c:v>
                </c:pt>
                <c:pt idx="657">
                  <c:v>0.83468248333333295</c:v>
                </c:pt>
                <c:pt idx="658">
                  <c:v>0.83456889999999995</c:v>
                </c:pt>
                <c:pt idx="659">
                  <c:v>0.83445448333333305</c:v>
                </c:pt>
                <c:pt idx="660">
                  <c:v>0.83434074999999996</c:v>
                </c:pt>
                <c:pt idx="661">
                  <c:v>0.83422748333333296</c:v>
                </c:pt>
                <c:pt idx="662">
                  <c:v>0.83411401666666696</c:v>
                </c:pt>
                <c:pt idx="663">
                  <c:v>0.83400058333333305</c:v>
                </c:pt>
                <c:pt idx="664">
                  <c:v>0.83388715000000002</c:v>
                </c:pt>
                <c:pt idx="665">
                  <c:v>0.83377369999999995</c:v>
                </c:pt>
                <c:pt idx="666">
                  <c:v>0.83366106666666695</c:v>
                </c:pt>
                <c:pt idx="667">
                  <c:v>0.83354836666666698</c:v>
                </c:pt>
                <c:pt idx="668">
                  <c:v>0.83343491666666702</c:v>
                </c:pt>
                <c:pt idx="669">
                  <c:v>0.83332174999999997</c:v>
                </c:pt>
                <c:pt idx="670">
                  <c:v>0.83321093333333296</c:v>
                </c:pt>
                <c:pt idx="671">
                  <c:v>0.83310105000000001</c:v>
                </c:pt>
                <c:pt idx="672">
                  <c:v>0.83299116666666695</c:v>
                </c:pt>
                <c:pt idx="673">
                  <c:v>0.832881283333333</c:v>
                </c:pt>
                <c:pt idx="674">
                  <c:v>0.83277143333333303</c:v>
                </c:pt>
                <c:pt idx="675">
                  <c:v>0.83266240000000002</c:v>
                </c:pt>
                <c:pt idx="676">
                  <c:v>0.83255619999999997</c:v>
                </c:pt>
                <c:pt idx="677">
                  <c:v>0.83244956666666703</c:v>
                </c:pt>
                <c:pt idx="678">
                  <c:v>0.83234316666666697</c:v>
                </c:pt>
                <c:pt idx="679">
                  <c:v>0.832237116666667</c:v>
                </c:pt>
                <c:pt idx="680">
                  <c:v>0.83213128333333297</c:v>
                </c:pt>
                <c:pt idx="681">
                  <c:v>0.83202486666666697</c:v>
                </c:pt>
                <c:pt idx="682">
                  <c:v>0.83191843333333304</c:v>
                </c:pt>
                <c:pt idx="683">
                  <c:v>0.83181201666666704</c:v>
                </c:pt>
                <c:pt idx="684">
                  <c:v>0.83170606666666702</c:v>
                </c:pt>
                <c:pt idx="685">
                  <c:v>0.83160141666666698</c:v>
                </c:pt>
                <c:pt idx="686">
                  <c:v>0.83149958333333296</c:v>
                </c:pt>
                <c:pt idx="687">
                  <c:v>0.83139771666666695</c:v>
                </c:pt>
                <c:pt idx="688">
                  <c:v>0.83129613333333296</c:v>
                </c:pt>
                <c:pt idx="689">
                  <c:v>0.83119481666666695</c:v>
                </c:pt>
                <c:pt idx="690">
                  <c:v>0.83109346666666695</c:v>
                </c:pt>
                <c:pt idx="691">
                  <c:v>0.83099198333333302</c:v>
                </c:pt>
                <c:pt idx="692">
                  <c:v>0.83089026666666699</c:v>
                </c:pt>
                <c:pt idx="693">
                  <c:v>0.83078879999999999</c:v>
                </c:pt>
                <c:pt idx="694">
                  <c:v>0.83068790000000003</c:v>
                </c:pt>
                <c:pt idx="695">
                  <c:v>0.83058706666666604</c:v>
                </c:pt>
                <c:pt idx="696">
                  <c:v>0.83048569999999999</c:v>
                </c:pt>
                <c:pt idx="697">
                  <c:v>0.83038416666666703</c:v>
                </c:pt>
                <c:pt idx="698">
                  <c:v>0.83028293333333303</c:v>
                </c:pt>
                <c:pt idx="699">
                  <c:v>0.83018168333333298</c:v>
                </c:pt>
                <c:pt idx="700">
                  <c:v>0.83008044999999997</c:v>
                </c:pt>
                <c:pt idx="701">
                  <c:v>0.82997924999999995</c:v>
                </c:pt>
                <c:pt idx="702">
                  <c:v>0.82987759999999999</c:v>
                </c:pt>
                <c:pt idx="703">
                  <c:v>0.82977659999999998</c:v>
                </c:pt>
                <c:pt idx="704">
                  <c:v>0.82967633333333302</c:v>
                </c:pt>
                <c:pt idx="705">
                  <c:v>0.82957641666666704</c:v>
                </c:pt>
                <c:pt idx="706">
                  <c:v>0.82947634999999997</c:v>
                </c:pt>
                <c:pt idx="707">
                  <c:v>0.82937493333333301</c:v>
                </c:pt>
                <c:pt idx="708">
                  <c:v>0.82927358333333301</c:v>
                </c:pt>
                <c:pt idx="709">
                  <c:v>0.82917225000000006</c:v>
                </c:pt>
                <c:pt idx="710">
                  <c:v>0.82907090000000006</c:v>
                </c:pt>
                <c:pt idx="711">
                  <c:v>0.82896958333333304</c:v>
                </c:pt>
                <c:pt idx="712">
                  <c:v>0.82886886666666704</c:v>
                </c:pt>
                <c:pt idx="713">
                  <c:v>0.82876761666666698</c:v>
                </c:pt>
                <c:pt idx="714">
                  <c:v>0.82866628333333303</c:v>
                </c:pt>
                <c:pt idx="715">
                  <c:v>0.82856443333333296</c:v>
                </c:pt>
                <c:pt idx="716">
                  <c:v>0.82846241666666698</c:v>
                </c:pt>
                <c:pt idx="717">
                  <c:v>0.82835978333333304</c:v>
                </c:pt>
                <c:pt idx="718">
                  <c:v>0.82825653333333304</c:v>
                </c:pt>
                <c:pt idx="719">
                  <c:v>0.82815318333333299</c:v>
                </c:pt>
                <c:pt idx="720">
                  <c:v>0.82804981666666699</c:v>
                </c:pt>
                <c:pt idx="721">
                  <c:v>0.82794694999999996</c:v>
                </c:pt>
                <c:pt idx="722">
                  <c:v>0.82784398333333298</c:v>
                </c:pt>
                <c:pt idx="723">
                  <c:v>0.82773995</c:v>
                </c:pt>
                <c:pt idx="724">
                  <c:v>0.82763520000000002</c:v>
                </c:pt>
                <c:pt idx="725">
                  <c:v>0.82752958333333304</c:v>
                </c:pt>
                <c:pt idx="726">
                  <c:v>0.82742396666666695</c:v>
                </c:pt>
                <c:pt idx="727">
                  <c:v>0.82731814999999997</c:v>
                </c:pt>
                <c:pt idx="728">
                  <c:v>0.82721144999999996</c:v>
                </c:pt>
                <c:pt idx="729">
                  <c:v>0.82710443333333294</c:v>
                </c:pt>
                <c:pt idx="730">
                  <c:v>0.82699863333333301</c:v>
                </c:pt>
                <c:pt idx="731">
                  <c:v>0.82689341666666705</c:v>
                </c:pt>
                <c:pt idx="732">
                  <c:v>0.82678818333333304</c:v>
                </c:pt>
                <c:pt idx="733">
                  <c:v>0.82668136666666703</c:v>
                </c:pt>
                <c:pt idx="734">
                  <c:v>0.82657424999999995</c:v>
                </c:pt>
                <c:pt idx="735">
                  <c:v>0.82646635000000002</c:v>
                </c:pt>
                <c:pt idx="736">
                  <c:v>0.82635843333333303</c:v>
                </c:pt>
                <c:pt idx="737">
                  <c:v>0.82625048333333295</c:v>
                </c:pt>
                <c:pt idx="738">
                  <c:v>0.82614146666666699</c:v>
                </c:pt>
                <c:pt idx="739">
                  <c:v>0.82603234999999997</c:v>
                </c:pt>
                <c:pt idx="740">
                  <c:v>0.82592318333333303</c:v>
                </c:pt>
                <c:pt idx="741">
                  <c:v>0.82581351666666702</c:v>
                </c:pt>
                <c:pt idx="742">
                  <c:v>0.82570366666666695</c:v>
                </c:pt>
                <c:pt idx="743">
                  <c:v>0.82559226666666696</c:v>
                </c:pt>
                <c:pt idx="744">
                  <c:v>0.82548034999999997</c:v>
                </c:pt>
                <c:pt idx="745">
                  <c:v>0.82536778333333305</c:v>
                </c:pt>
                <c:pt idx="746">
                  <c:v>0.82525519999999997</c:v>
                </c:pt>
                <c:pt idx="747">
                  <c:v>0.82514259999999995</c:v>
                </c:pt>
                <c:pt idx="748">
                  <c:v>0.82502894999999998</c:v>
                </c:pt>
                <c:pt idx="749">
                  <c:v>0.82491479999999995</c:v>
                </c:pt>
                <c:pt idx="750">
                  <c:v>0.82480006666666705</c:v>
                </c:pt>
                <c:pt idx="751">
                  <c:v>0.82468533333333305</c:v>
                </c:pt>
                <c:pt idx="752">
                  <c:v>0.82457049999999998</c:v>
                </c:pt>
                <c:pt idx="753">
                  <c:v>0.82445411666666701</c:v>
                </c:pt>
                <c:pt idx="754">
                  <c:v>0.82433681666666703</c:v>
                </c:pt>
                <c:pt idx="755">
                  <c:v>0.82421908333333305</c:v>
                </c:pt>
                <c:pt idx="756">
                  <c:v>0.82410128333333299</c:v>
                </c:pt>
                <c:pt idx="757">
                  <c:v>0.82398333333333296</c:v>
                </c:pt>
                <c:pt idx="758">
                  <c:v>0.82386433333333298</c:v>
                </c:pt>
                <c:pt idx="759">
                  <c:v>0.82374464999999997</c:v>
                </c:pt>
                <c:pt idx="760">
                  <c:v>0.82362500000000005</c:v>
                </c:pt>
                <c:pt idx="761">
                  <c:v>0.82350536666666696</c:v>
                </c:pt>
                <c:pt idx="762">
                  <c:v>0.82338531666666703</c:v>
                </c:pt>
                <c:pt idx="763">
                  <c:v>0.823264</c:v>
                </c:pt>
                <c:pt idx="764">
                  <c:v>0.82314105000000004</c:v>
                </c:pt>
                <c:pt idx="765">
                  <c:v>0.82301809999999997</c:v>
                </c:pt>
                <c:pt idx="766">
                  <c:v>0.82289516666666696</c:v>
                </c:pt>
                <c:pt idx="767">
                  <c:v>0.82277199999999995</c:v>
                </c:pt>
                <c:pt idx="768">
                  <c:v>0.82264826666666702</c:v>
                </c:pt>
                <c:pt idx="769">
                  <c:v>0.82252420000000004</c:v>
                </c:pt>
                <c:pt idx="770">
                  <c:v>0.82239993333333306</c:v>
                </c:pt>
                <c:pt idx="771">
                  <c:v>0.82227565000000002</c:v>
                </c:pt>
                <c:pt idx="772">
                  <c:v>0.82215050000000001</c:v>
                </c:pt>
                <c:pt idx="773">
                  <c:v>0.82202393333333301</c:v>
                </c:pt>
                <c:pt idx="774">
                  <c:v>0.821896766666667</c:v>
                </c:pt>
                <c:pt idx="775">
                  <c:v>0.82176963333333297</c:v>
                </c:pt>
                <c:pt idx="776">
                  <c:v>0.82164251666666699</c:v>
                </c:pt>
                <c:pt idx="777">
                  <c:v>0.82151494999999997</c:v>
                </c:pt>
                <c:pt idx="778">
                  <c:v>0.82138703333333296</c:v>
                </c:pt>
                <c:pt idx="779">
                  <c:v>0.821258816666667</c:v>
                </c:pt>
                <c:pt idx="780">
                  <c:v>0.821130466666667</c:v>
                </c:pt>
                <c:pt idx="781">
                  <c:v>0.82100221666666695</c:v>
                </c:pt>
                <c:pt idx="782">
                  <c:v>0.82087291666666695</c:v>
                </c:pt>
                <c:pt idx="783">
                  <c:v>0.82074273333333303</c:v>
                </c:pt>
                <c:pt idx="784">
                  <c:v>0.82061251666666701</c:v>
                </c:pt>
                <c:pt idx="785">
                  <c:v>0.82048231666666605</c:v>
                </c:pt>
                <c:pt idx="786">
                  <c:v>0.82035214999999995</c:v>
                </c:pt>
                <c:pt idx="787">
                  <c:v>0.82022178333333295</c:v>
                </c:pt>
                <c:pt idx="788">
                  <c:v>0.82009121666666696</c:v>
                </c:pt>
                <c:pt idx="789">
                  <c:v>0.81996121666666699</c:v>
                </c:pt>
                <c:pt idx="790">
                  <c:v>0.81983134999999996</c:v>
                </c:pt>
                <c:pt idx="791">
                  <c:v>0.81969895000000004</c:v>
                </c:pt>
                <c:pt idx="792">
                  <c:v>0.81956435000000005</c:v>
                </c:pt>
                <c:pt idx="793">
                  <c:v>0.81942974999999996</c:v>
                </c:pt>
                <c:pt idx="794">
                  <c:v>0.81929518333333295</c:v>
                </c:pt>
                <c:pt idx="795">
                  <c:v>0.81916049999999996</c:v>
                </c:pt>
                <c:pt idx="796">
                  <c:v>0.81902376666666699</c:v>
                </c:pt>
                <c:pt idx="797">
                  <c:v>0.81888623333333299</c:v>
                </c:pt>
                <c:pt idx="798">
                  <c:v>0.81874836666666695</c:v>
                </c:pt>
                <c:pt idx="799">
                  <c:v>0.81861015000000004</c:v>
                </c:pt>
                <c:pt idx="800">
                  <c:v>0.81847063333333303</c:v>
                </c:pt>
                <c:pt idx="801">
                  <c:v>0.81833</c:v>
                </c:pt>
                <c:pt idx="802">
                  <c:v>0.81818935000000004</c:v>
                </c:pt>
                <c:pt idx="803">
                  <c:v>0.81804869999999996</c:v>
                </c:pt>
                <c:pt idx="804">
                  <c:v>0.81790976666666704</c:v>
                </c:pt>
                <c:pt idx="805">
                  <c:v>0.81776996666666701</c:v>
                </c:pt>
                <c:pt idx="806">
                  <c:v>0.81762951666666694</c:v>
                </c:pt>
                <c:pt idx="807">
                  <c:v>0.81748908333333303</c:v>
                </c:pt>
                <c:pt idx="808">
                  <c:v>0.81734776666666697</c:v>
                </c:pt>
                <c:pt idx="809">
                  <c:v>0.81720619999999999</c:v>
                </c:pt>
                <c:pt idx="810">
                  <c:v>0.81706271666666697</c:v>
                </c:pt>
                <c:pt idx="811">
                  <c:v>0.816920916666667</c:v>
                </c:pt>
                <c:pt idx="812">
                  <c:v>0.81677961666666699</c:v>
                </c:pt>
                <c:pt idx="813">
                  <c:v>0.81663736666666698</c:v>
                </c:pt>
                <c:pt idx="814">
                  <c:v>0.81649475000000005</c:v>
                </c:pt>
                <c:pt idx="815">
                  <c:v>0.81635271666666698</c:v>
                </c:pt>
                <c:pt idx="816">
                  <c:v>0.81621151666666703</c:v>
                </c:pt>
                <c:pt idx="817">
                  <c:v>0.81607035000000006</c:v>
                </c:pt>
                <c:pt idx="818">
                  <c:v>0.81592921666666696</c:v>
                </c:pt>
                <c:pt idx="819">
                  <c:v>0.81578973333333304</c:v>
                </c:pt>
                <c:pt idx="820">
                  <c:v>0.81565200000000004</c:v>
                </c:pt>
                <c:pt idx="821">
                  <c:v>0.81551498333333305</c:v>
                </c:pt>
                <c:pt idx="822">
                  <c:v>0.81537795000000002</c:v>
                </c:pt>
                <c:pt idx="823">
                  <c:v>0.81524238333333299</c:v>
                </c:pt>
                <c:pt idx="824">
                  <c:v>0.81510720000000003</c:v>
                </c:pt>
                <c:pt idx="825">
                  <c:v>0.81497263333333303</c:v>
                </c:pt>
                <c:pt idx="826">
                  <c:v>0.81484000000000001</c:v>
                </c:pt>
                <c:pt idx="827">
                  <c:v>0.81470750000000003</c:v>
                </c:pt>
                <c:pt idx="828">
                  <c:v>0.81457729999999995</c:v>
                </c:pt>
                <c:pt idx="829">
                  <c:v>0.81444718333333299</c:v>
                </c:pt>
                <c:pt idx="830">
                  <c:v>0.81431723333333295</c:v>
                </c:pt>
                <c:pt idx="831">
                  <c:v>0.81418889999999999</c:v>
                </c:pt>
                <c:pt idx="832">
                  <c:v>0.81406061666666696</c:v>
                </c:pt>
                <c:pt idx="833">
                  <c:v>0.81393680000000002</c:v>
                </c:pt>
                <c:pt idx="834">
                  <c:v>0.81381361666666696</c:v>
                </c:pt>
                <c:pt idx="835">
                  <c:v>0.81369191666666696</c:v>
                </c:pt>
                <c:pt idx="836">
                  <c:v>0.81357279999999998</c:v>
                </c:pt>
                <c:pt idx="837">
                  <c:v>0.81345361666666705</c:v>
                </c:pt>
                <c:pt idx="838">
                  <c:v>0.81333511666666702</c:v>
                </c:pt>
                <c:pt idx="839">
                  <c:v>0.813218</c:v>
                </c:pt>
                <c:pt idx="840">
                  <c:v>0.81310435000000003</c:v>
                </c:pt>
                <c:pt idx="841">
                  <c:v>0.81299218333333301</c:v>
                </c:pt>
                <c:pt idx="842">
                  <c:v>0.81288056666666697</c:v>
                </c:pt>
                <c:pt idx="843">
                  <c:v>0.81277221666666699</c:v>
                </c:pt>
                <c:pt idx="844">
                  <c:v>0.81266530000000003</c:v>
                </c:pt>
                <c:pt idx="845">
                  <c:v>0.81255836666666703</c:v>
                </c:pt>
                <c:pt idx="846">
                  <c:v>0.81245271666666696</c:v>
                </c:pt>
                <c:pt idx="847">
                  <c:v>0.812350983333333</c:v>
                </c:pt>
                <c:pt idx="848">
                  <c:v>0.81225205</c:v>
                </c:pt>
                <c:pt idx="849">
                  <c:v>0.81215364999999995</c:v>
                </c:pt>
                <c:pt idx="850">
                  <c:v>0.81205676666666704</c:v>
                </c:pt>
                <c:pt idx="851">
                  <c:v>0.81196396666666704</c:v>
                </c:pt>
                <c:pt idx="852">
                  <c:v>0.81187166666666699</c:v>
                </c:pt>
                <c:pt idx="853">
                  <c:v>0.81177931666666703</c:v>
                </c:pt>
                <c:pt idx="854">
                  <c:v>0.81169036666666705</c:v>
                </c:pt>
                <c:pt idx="855">
                  <c:v>0.81160655000000004</c:v>
                </c:pt>
                <c:pt idx="856">
                  <c:v>0.81152274999999996</c:v>
                </c:pt>
                <c:pt idx="857">
                  <c:v>0.81144031666666605</c:v>
                </c:pt>
                <c:pt idx="858">
                  <c:v>0.81135999999999997</c:v>
                </c:pt>
                <c:pt idx="859">
                  <c:v>0.81128366666666696</c:v>
                </c:pt>
                <c:pt idx="860">
                  <c:v>0.81120733333333295</c:v>
                </c:pt>
                <c:pt idx="861">
                  <c:v>0.81113184999999999</c:v>
                </c:pt>
                <c:pt idx="862">
                  <c:v>0.81106326666666695</c:v>
                </c:pt>
                <c:pt idx="863">
                  <c:v>0.81099583333333303</c:v>
                </c:pt>
                <c:pt idx="864">
                  <c:v>0.81093028333333295</c:v>
                </c:pt>
                <c:pt idx="865">
                  <c:v>0.81086556666666698</c:v>
                </c:pt>
                <c:pt idx="866">
                  <c:v>0.81080493333333303</c:v>
                </c:pt>
                <c:pt idx="867">
                  <c:v>0.81074673333333303</c:v>
                </c:pt>
                <c:pt idx="868">
                  <c:v>0.81068893333333303</c:v>
                </c:pt>
                <c:pt idx="869">
                  <c:v>0.81063541666666705</c:v>
                </c:pt>
                <c:pt idx="870">
                  <c:v>0.81058576666666704</c:v>
                </c:pt>
                <c:pt idx="871">
                  <c:v>0.81053811666666697</c:v>
                </c:pt>
                <c:pt idx="872">
                  <c:v>0.81049165000000001</c:v>
                </c:pt>
                <c:pt idx="873">
                  <c:v>0.810446</c:v>
                </c:pt>
                <c:pt idx="874">
                  <c:v>0.81040513333333297</c:v>
                </c:pt>
                <c:pt idx="875">
                  <c:v>0.81036581666666696</c:v>
                </c:pt>
                <c:pt idx="876">
                  <c:v>0.81033036666666702</c:v>
                </c:pt>
                <c:pt idx="877">
                  <c:v>0.81029826666666704</c:v>
                </c:pt>
                <c:pt idx="878">
                  <c:v>0.81027068333333296</c:v>
                </c:pt>
                <c:pt idx="879">
                  <c:v>0.81024454999999995</c:v>
                </c:pt>
                <c:pt idx="880">
                  <c:v>0.81021845000000003</c:v>
                </c:pt>
                <c:pt idx="881">
                  <c:v>0.81019494999999997</c:v>
                </c:pt>
                <c:pt idx="882">
                  <c:v>0.81017764999999997</c:v>
                </c:pt>
                <c:pt idx="883">
                  <c:v>0.81016295000000005</c:v>
                </c:pt>
                <c:pt idx="884">
                  <c:v>0.81015091666666705</c:v>
                </c:pt>
                <c:pt idx="885">
                  <c:v>0.81014330000000001</c:v>
                </c:pt>
                <c:pt idx="886">
                  <c:v>0.81013883333333303</c:v>
                </c:pt>
                <c:pt idx="887">
                  <c:v>0.81013436666666705</c:v>
                </c:pt>
                <c:pt idx="888">
                  <c:v>0.81013101666666698</c:v>
                </c:pt>
                <c:pt idx="889">
                  <c:v>0.81012684999999995</c:v>
                </c:pt>
                <c:pt idx="890">
                  <c:v>0.81012178333333296</c:v>
                </c:pt>
                <c:pt idx="891">
                  <c:v>0.81011888333333304</c:v>
                </c:pt>
                <c:pt idx="892">
                  <c:v>0.81012004999999998</c:v>
                </c:pt>
                <c:pt idx="893">
                  <c:v>0.81012546666666696</c:v>
                </c:pt>
                <c:pt idx="894">
                  <c:v>0.81013084999999996</c:v>
                </c:pt>
                <c:pt idx="895">
                  <c:v>0.810137</c:v>
                </c:pt>
                <c:pt idx="896">
                  <c:v>0.81014929999999996</c:v>
                </c:pt>
                <c:pt idx="897">
                  <c:v>0.81016411666666699</c:v>
                </c:pt>
                <c:pt idx="898">
                  <c:v>0.81018113333333297</c:v>
                </c:pt>
                <c:pt idx="899">
                  <c:v>0.81020283333333298</c:v>
                </c:pt>
                <c:pt idx="900">
                  <c:v>0.81022786666666702</c:v>
                </c:pt>
                <c:pt idx="901">
                  <c:v>0.81025358333333297</c:v>
                </c:pt>
                <c:pt idx="902">
                  <c:v>0.81028009999999995</c:v>
                </c:pt>
                <c:pt idx="903">
                  <c:v>0.81031278333333301</c:v>
                </c:pt>
                <c:pt idx="904">
                  <c:v>0.81034793333333299</c:v>
                </c:pt>
                <c:pt idx="905">
                  <c:v>0.81037768333333304</c:v>
                </c:pt>
                <c:pt idx="906">
                  <c:v>0.81040343333333298</c:v>
                </c:pt>
                <c:pt idx="907">
                  <c:v>0.81043318333333303</c:v>
                </c:pt>
                <c:pt idx="908">
                  <c:v>0.81046335000000003</c:v>
                </c:pt>
                <c:pt idx="909">
                  <c:v>0.810492516666667</c:v>
                </c:pt>
                <c:pt idx="910">
                  <c:v>0.81051753333333298</c:v>
                </c:pt>
                <c:pt idx="911">
                  <c:v>0.81054241666666704</c:v>
                </c:pt>
                <c:pt idx="912">
                  <c:v>0.81056791666666705</c:v>
                </c:pt>
                <c:pt idx="913">
                  <c:v>0.81059283333333298</c:v>
                </c:pt>
                <c:pt idx="914">
                  <c:v>0.81061586666666696</c:v>
                </c:pt>
                <c:pt idx="915">
                  <c:v>0.81063940000000001</c:v>
                </c:pt>
                <c:pt idx="916">
                  <c:v>0.81066498333333303</c:v>
                </c:pt>
                <c:pt idx="917">
                  <c:v>0.81069139999999995</c:v>
                </c:pt>
                <c:pt idx="918">
                  <c:v>0.81071868333333297</c:v>
                </c:pt>
                <c:pt idx="919">
                  <c:v>0.81074596666666698</c:v>
                </c:pt>
                <c:pt idx="920">
                  <c:v>0.81077396666666701</c:v>
                </c:pt>
                <c:pt idx="921">
                  <c:v>0.81080194999999999</c:v>
                </c:pt>
                <c:pt idx="922">
                  <c:v>0.81083191666666699</c:v>
                </c:pt>
                <c:pt idx="923">
                  <c:v>0.81086388333333304</c:v>
                </c:pt>
                <c:pt idx="924">
                  <c:v>0.81089619999999996</c:v>
                </c:pt>
                <c:pt idx="925">
                  <c:v>0.81092774999999995</c:v>
                </c:pt>
                <c:pt idx="926">
                  <c:v>0.81095994999999998</c:v>
                </c:pt>
                <c:pt idx="927">
                  <c:v>0.81099373333333302</c:v>
                </c:pt>
                <c:pt idx="928">
                  <c:v>0.81103069999999999</c:v>
                </c:pt>
                <c:pt idx="929">
                  <c:v>0.81106739999999999</c:v>
                </c:pt>
                <c:pt idx="930">
                  <c:v>0.81110343333333301</c:v>
                </c:pt>
                <c:pt idx="931">
                  <c:v>0.81113995000000005</c:v>
                </c:pt>
                <c:pt idx="932">
                  <c:v>0.81117850000000002</c:v>
                </c:pt>
                <c:pt idx="933">
                  <c:v>0.81121813333333304</c:v>
                </c:pt>
                <c:pt idx="934">
                  <c:v>0.811259216666667</c:v>
                </c:pt>
                <c:pt idx="935">
                  <c:v>0.81130026666666699</c:v>
                </c:pt>
                <c:pt idx="936">
                  <c:v>0.81134003333333304</c:v>
                </c:pt>
                <c:pt idx="937">
                  <c:v>0.81138151666666702</c:v>
                </c:pt>
                <c:pt idx="938">
                  <c:v>0.81142741666666696</c:v>
                </c:pt>
                <c:pt idx="939">
                  <c:v>0.81147356666666703</c:v>
                </c:pt>
                <c:pt idx="940">
                  <c:v>0.81151818333333303</c:v>
                </c:pt>
                <c:pt idx="941">
                  <c:v>0.81156304999999995</c:v>
                </c:pt>
                <c:pt idx="942">
                  <c:v>0.81161311666666702</c:v>
                </c:pt>
                <c:pt idx="943">
                  <c:v>0.81166351666666703</c:v>
                </c:pt>
                <c:pt idx="944">
                  <c:v>0.81171391666666703</c:v>
                </c:pt>
                <c:pt idx="945">
                  <c:v>0.81176408333333305</c:v>
                </c:pt>
                <c:pt idx="946">
                  <c:v>0.81181556666666699</c:v>
                </c:pt>
                <c:pt idx="947">
                  <c:v>0.81187098333333296</c:v>
                </c:pt>
                <c:pt idx="948">
                  <c:v>0.81192646666666701</c:v>
                </c:pt>
                <c:pt idx="949">
                  <c:v>0.81198023333333302</c:v>
                </c:pt>
                <c:pt idx="950">
                  <c:v>0.81203718333333297</c:v>
                </c:pt>
                <c:pt idx="951">
                  <c:v>0.8120984</c:v>
                </c:pt>
                <c:pt idx="952">
                  <c:v>0.81215851666666705</c:v>
                </c:pt>
                <c:pt idx="953">
                  <c:v>0.81221858333333297</c:v>
                </c:pt>
                <c:pt idx="954">
                  <c:v>0.81227986666666696</c:v>
                </c:pt>
                <c:pt idx="955">
                  <c:v>0.812344016666667</c:v>
                </c:pt>
                <c:pt idx="956">
                  <c:v>0.81240758333333296</c:v>
                </c:pt>
                <c:pt idx="957">
                  <c:v>0.81246671666666703</c:v>
                </c:pt>
                <c:pt idx="958">
                  <c:v>0.81252916666666697</c:v>
                </c:pt>
                <c:pt idx="959">
                  <c:v>0.812590066666667</c:v>
                </c:pt>
                <c:pt idx="960">
                  <c:v>0.81264898333333302</c:v>
                </c:pt>
                <c:pt idx="961">
                  <c:v>0.81270661666666699</c:v>
                </c:pt>
                <c:pt idx="962">
                  <c:v>0.81276424999999997</c:v>
                </c:pt>
                <c:pt idx="963">
                  <c:v>0.81282045000000003</c:v>
                </c:pt>
                <c:pt idx="964">
                  <c:v>0.81287131666666701</c:v>
                </c:pt>
                <c:pt idx="965">
                  <c:v>0.81292339999999996</c:v>
                </c:pt>
                <c:pt idx="966">
                  <c:v>0.81296948333333297</c:v>
                </c:pt>
                <c:pt idx="967">
                  <c:v>0.81301406666666698</c:v>
                </c:pt>
                <c:pt idx="968">
                  <c:v>0.81305301666666696</c:v>
                </c:pt>
                <c:pt idx="969">
                  <c:v>0.81309260000000005</c:v>
                </c:pt>
                <c:pt idx="970">
                  <c:v>0.81312406666666703</c:v>
                </c:pt>
                <c:pt idx="971">
                  <c:v>0.81315058333333301</c:v>
                </c:pt>
                <c:pt idx="972">
                  <c:v>0.81317563333333298</c:v>
                </c:pt>
                <c:pt idx="973">
                  <c:v>0.81318798333333298</c:v>
                </c:pt>
                <c:pt idx="974">
                  <c:v>0.81319865000000002</c:v>
                </c:pt>
                <c:pt idx="975">
                  <c:v>0.81320813333333297</c:v>
                </c:pt>
                <c:pt idx="976">
                  <c:v>0.81320736666666704</c:v>
                </c:pt>
                <c:pt idx="977">
                  <c:v>0.81320855000000003</c:v>
                </c:pt>
                <c:pt idx="978">
                  <c:v>0.813202166666667</c:v>
                </c:pt>
                <c:pt idx="979">
                  <c:v>0.813187516666667</c:v>
                </c:pt>
                <c:pt idx="980">
                  <c:v>0.81317143333333297</c:v>
                </c:pt>
                <c:pt idx="981">
                  <c:v>0.81314181666666696</c:v>
                </c:pt>
                <c:pt idx="982">
                  <c:v>0.81311083333333301</c:v>
                </c:pt>
                <c:pt idx="983">
                  <c:v>0.81306891666666703</c:v>
                </c:pt>
                <c:pt idx="984">
                  <c:v>0.813021516666667</c:v>
                </c:pt>
                <c:pt idx="985">
                  <c:v>0.81296625</c:v>
                </c:pt>
                <c:pt idx="986">
                  <c:v>0.812902666666667</c:v>
                </c:pt>
                <c:pt idx="987">
                  <c:v>0.81283295</c:v>
                </c:pt>
                <c:pt idx="988">
                  <c:v>0.81275628333333305</c:v>
                </c:pt>
                <c:pt idx="989">
                  <c:v>0.812670433333333</c:v>
                </c:pt>
                <c:pt idx="990">
                  <c:v>0.81258633333333297</c:v>
                </c:pt>
                <c:pt idx="991">
                  <c:v>0.81248114999999999</c:v>
                </c:pt>
                <c:pt idx="992">
                  <c:v>0.80948258333333301</c:v>
                </c:pt>
                <c:pt idx="993">
                  <c:v>0.809589</c:v>
                </c:pt>
                <c:pt idx="994">
                  <c:v>0.80697446666666695</c:v>
                </c:pt>
                <c:pt idx="995">
                  <c:v>0.80635765000000004</c:v>
                </c:pt>
                <c:pt idx="996">
                  <c:v>0.80449376666666705</c:v>
                </c:pt>
                <c:pt idx="997">
                  <c:v>0.80403049999999998</c:v>
                </c:pt>
                <c:pt idx="998">
                  <c:v>0.80363506666666695</c:v>
                </c:pt>
                <c:pt idx="999">
                  <c:v>0.80349477482873599</c:v>
                </c:pt>
                <c:pt idx="1000">
                  <c:v>0.80349477482873599</c:v>
                </c:pt>
                <c:pt idx="1001">
                  <c:v>0.80447749673482205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AB-4F62-BB67-DB44BDD97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266112"/>
        <c:axId val="2000263936"/>
      </c:scatterChart>
      <c:valAx>
        <c:axId val="2000266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맑은 고딕"/>
                <a:ea typeface="맑은 고딕"/>
                <a:cs typeface="맑은 고딕"/>
              </a:defRPr>
            </a:pPr>
            <a:endParaRPr lang="ko-KR"/>
          </a:p>
        </c:txPr>
        <c:crossAx val="2000263936"/>
        <c:crosses val="autoZero"/>
        <c:crossBetween val="midCat"/>
      </c:valAx>
      <c:valAx>
        <c:axId val="200026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);[Red]\(0.000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002661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현대하모니 B"/>
                <a:ea typeface="현대하모니 B"/>
                <a:cs typeface="현대하모니 B"/>
              </a:defRPr>
            </a:pPr>
            <a:r>
              <a:rPr lang="ko-KR" altLang="en-US" sz="1475" b="0" i="0" u="none" strike="noStrike" baseline="0">
                <a:solidFill>
                  <a:srgbClr val="000000"/>
                </a:solidFill>
                <a:latin typeface="현대하모니 B"/>
              </a:rPr>
              <a:t>μ </a:t>
            </a:r>
            <a:r>
              <a:rPr lang="en-US" altLang="ko-KR" sz="1475" b="0" i="0" u="none" strike="noStrike" baseline="0">
                <a:solidFill>
                  <a:srgbClr val="000000"/>
                </a:solidFill>
                <a:latin typeface="현대하모니 B"/>
              </a:rPr>
              <a:t>Curve</a:t>
            </a:r>
            <a:endParaRPr lang="ko-KR" altLang="en-US" sz="1475" b="0" i="0" u="none" strike="noStrike" baseline="0">
              <a:solidFill>
                <a:srgbClr val="000000"/>
              </a:solidFill>
              <a:latin typeface="현대하모니 B"/>
            </a:endParaRPr>
          </a:p>
        </c:rich>
      </c:tx>
      <c:layout>
        <c:manualLayout>
          <c:xMode val="edge"/>
          <c:yMode val="edge"/>
          <c:x val="0.50896721428122405"/>
          <c:y val="3.0302973990524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46168464155588E-2"/>
          <c:y val="0.1272729783636726"/>
          <c:w val="0.90862405061541107"/>
          <c:h val="0.7622596869858115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Tire1!$A$1:$B$1</c:f>
              <c:strCache>
                <c:ptCount val="1"/>
                <c:pt idx="0">
                  <c:v>CT 18"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Tire1!$A$3:$A$1100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Tire1!$B$3:$B$1100</c:f>
              <c:numCache>
                <c:formatCode>0.000000_);[Red]\(0.000000\)</c:formatCode>
                <c:ptCount val="1098"/>
                <c:pt idx="0">
                  <c:v>0</c:v>
                </c:pt>
                <c:pt idx="1">
                  <c:v>1.7474016666666699E-2</c:v>
                </c:pt>
                <c:pt idx="2">
                  <c:v>3.49479833333333E-2</c:v>
                </c:pt>
                <c:pt idx="3">
                  <c:v>5.2422016666666703E-2</c:v>
                </c:pt>
                <c:pt idx="4">
                  <c:v>6.98959833333333E-2</c:v>
                </c:pt>
                <c:pt idx="5">
                  <c:v>7.5140333333333295E-2</c:v>
                </c:pt>
                <c:pt idx="6">
                  <c:v>0.102049683333333</c:v>
                </c:pt>
                <c:pt idx="7">
                  <c:v>0.11522916666666699</c:v>
                </c:pt>
                <c:pt idx="8">
                  <c:v>0.13081314999999999</c:v>
                </c:pt>
                <c:pt idx="9">
                  <c:v>0.144052866666667</c:v>
                </c:pt>
                <c:pt idx="10">
                  <c:v>0.16208558333333301</c:v>
                </c:pt>
                <c:pt idx="11">
                  <c:v>0.17466835</c:v>
                </c:pt>
                <c:pt idx="12">
                  <c:v>0.19084906666666701</c:v>
                </c:pt>
                <c:pt idx="13">
                  <c:v>0.22611790000000001</c:v>
                </c:pt>
                <c:pt idx="14">
                  <c:v>0.26679866666666702</c:v>
                </c:pt>
                <c:pt idx="15">
                  <c:v>0.30059898333333301</c:v>
                </c:pt>
                <c:pt idx="16">
                  <c:v>0.32869413333333303</c:v>
                </c:pt>
                <c:pt idx="17">
                  <c:v>0.34727856666666701</c:v>
                </c:pt>
                <c:pt idx="18">
                  <c:v>0.36326303333333299</c:v>
                </c:pt>
                <c:pt idx="19">
                  <c:v>0.38344818333333303</c:v>
                </c:pt>
                <c:pt idx="20">
                  <c:v>0.41420423333333301</c:v>
                </c:pt>
                <c:pt idx="21">
                  <c:v>0.43870759999999998</c:v>
                </c:pt>
                <c:pt idx="22">
                  <c:v>0.459227416666667</c:v>
                </c:pt>
                <c:pt idx="23">
                  <c:v>0.478157216666667</c:v>
                </c:pt>
                <c:pt idx="24">
                  <c:v>0.49639195000000003</c:v>
                </c:pt>
                <c:pt idx="25">
                  <c:v>0.51250364999999998</c:v>
                </c:pt>
                <c:pt idx="26">
                  <c:v>0.52901560000000003</c:v>
                </c:pt>
                <c:pt idx="27">
                  <c:v>0.54582426666666695</c:v>
                </c:pt>
                <c:pt idx="28">
                  <c:v>0.56450806666666697</c:v>
                </c:pt>
                <c:pt idx="29">
                  <c:v>0.58601528333333297</c:v>
                </c:pt>
                <c:pt idx="30">
                  <c:v>0.60894191666666697</c:v>
                </c:pt>
                <c:pt idx="31">
                  <c:v>0.62757513333333304</c:v>
                </c:pt>
                <c:pt idx="32">
                  <c:v>0.64152556666666705</c:v>
                </c:pt>
                <c:pt idx="33">
                  <c:v>0.65184814999999996</c:v>
                </c:pt>
                <c:pt idx="34">
                  <c:v>0.66130006666666696</c:v>
                </c:pt>
                <c:pt idx="35">
                  <c:v>0.67064840000000003</c:v>
                </c:pt>
                <c:pt idx="36">
                  <c:v>0.67980996666666704</c:v>
                </c:pt>
                <c:pt idx="37">
                  <c:v>0.68886001666666696</c:v>
                </c:pt>
                <c:pt idx="38">
                  <c:v>0.69843601666666699</c:v>
                </c:pt>
                <c:pt idx="39">
                  <c:v>0.70847823333333304</c:v>
                </c:pt>
                <c:pt idx="40">
                  <c:v>0.71876661666666697</c:v>
                </c:pt>
                <c:pt idx="41">
                  <c:v>0.72919636666666698</c:v>
                </c:pt>
                <c:pt idx="42">
                  <c:v>0.73969643333333301</c:v>
                </c:pt>
                <c:pt idx="43">
                  <c:v>0.75008601666666697</c:v>
                </c:pt>
                <c:pt idx="44">
                  <c:v>0.76102016666666705</c:v>
                </c:pt>
                <c:pt idx="45">
                  <c:v>0.772814633333333</c:v>
                </c:pt>
                <c:pt idx="46">
                  <c:v>0.785635683333333</c:v>
                </c:pt>
                <c:pt idx="47">
                  <c:v>0.79604758333333303</c:v>
                </c:pt>
                <c:pt idx="48">
                  <c:v>0.80530753333333305</c:v>
                </c:pt>
                <c:pt idx="49">
                  <c:v>0.81383890000000003</c:v>
                </c:pt>
                <c:pt idx="50">
                  <c:v>0.82198686666666698</c:v>
                </c:pt>
                <c:pt idx="51">
                  <c:v>0.83061695000000002</c:v>
                </c:pt>
                <c:pt idx="52">
                  <c:v>0.839585783333333</c:v>
                </c:pt>
                <c:pt idx="53">
                  <c:v>0.84785345000000001</c:v>
                </c:pt>
                <c:pt idx="54">
                  <c:v>0.85549061666666704</c:v>
                </c:pt>
                <c:pt idx="55">
                  <c:v>0.86243126666666703</c:v>
                </c:pt>
                <c:pt idx="56">
                  <c:v>0.86896720000000005</c:v>
                </c:pt>
                <c:pt idx="57">
                  <c:v>0.87920589999999998</c:v>
                </c:pt>
                <c:pt idx="58">
                  <c:v>0.89242118333333298</c:v>
                </c:pt>
                <c:pt idx="59">
                  <c:v>0.90072376666666698</c:v>
                </c:pt>
                <c:pt idx="60">
                  <c:v>0.90532813333333295</c:v>
                </c:pt>
                <c:pt idx="61">
                  <c:v>0.90950533333333305</c:v>
                </c:pt>
                <c:pt idx="62">
                  <c:v>0.913774683333333</c:v>
                </c:pt>
                <c:pt idx="63">
                  <c:v>0.92215916666666697</c:v>
                </c:pt>
                <c:pt idx="64">
                  <c:v>0.92671283333333299</c:v>
                </c:pt>
                <c:pt idx="65">
                  <c:v>0.93415130000000002</c:v>
                </c:pt>
                <c:pt idx="66">
                  <c:v>0.93864884999999998</c:v>
                </c:pt>
                <c:pt idx="67">
                  <c:v>0.94553556666666705</c:v>
                </c:pt>
                <c:pt idx="68">
                  <c:v>0.95284464999999996</c:v>
                </c:pt>
                <c:pt idx="69">
                  <c:v>0.95197224999999996</c:v>
                </c:pt>
                <c:pt idx="70">
                  <c:v>0.95568063333333297</c:v>
                </c:pt>
                <c:pt idx="71">
                  <c:v>0.95804741666666704</c:v>
                </c:pt>
                <c:pt idx="72">
                  <c:v>0.95977788333333303</c:v>
                </c:pt>
                <c:pt idx="73">
                  <c:v>0.96164443333333305</c:v>
                </c:pt>
                <c:pt idx="74">
                  <c:v>0.96369586666666696</c:v>
                </c:pt>
                <c:pt idx="75">
                  <c:v>0.96588436666666699</c:v>
                </c:pt>
                <c:pt idx="76">
                  <c:v>0.96823713333333306</c:v>
                </c:pt>
                <c:pt idx="77">
                  <c:v>0.97076131666666698</c:v>
                </c:pt>
                <c:pt idx="78">
                  <c:v>0.97347341666666698</c:v>
                </c:pt>
                <c:pt idx="79">
                  <c:v>0.97642261666666696</c:v>
                </c:pt>
                <c:pt idx="80">
                  <c:v>0.97958299999999998</c:v>
                </c:pt>
                <c:pt idx="81">
                  <c:v>0.98288698333333302</c:v>
                </c:pt>
                <c:pt idx="82">
                  <c:v>0.98627783333333297</c:v>
                </c:pt>
                <c:pt idx="83">
                  <c:v>0.989736016666667</c:v>
                </c:pt>
                <c:pt idx="84">
                  <c:v>0.99332793333333302</c:v>
                </c:pt>
                <c:pt idx="85">
                  <c:v>0.99698975000000001</c:v>
                </c:pt>
                <c:pt idx="86">
                  <c:v>1.0006782999999999</c:v>
                </c:pt>
                <c:pt idx="87">
                  <c:v>1.0042994000000001</c:v>
                </c:pt>
                <c:pt idx="88">
                  <c:v>1.00784535</c:v>
                </c:pt>
                <c:pt idx="89">
                  <c:v>1.01125918333333</c:v>
                </c:pt>
                <c:pt idx="90">
                  <c:v>1.01450856666667</c:v>
                </c:pt>
                <c:pt idx="91">
                  <c:v>1.01759418333333</c:v>
                </c:pt>
                <c:pt idx="92">
                  <c:v>1.02050506666667</c:v>
                </c:pt>
                <c:pt idx="93">
                  <c:v>1.02324486666667</c:v>
                </c:pt>
                <c:pt idx="94">
                  <c:v>1.0258531333333301</c:v>
                </c:pt>
                <c:pt idx="95">
                  <c:v>1.02834308333333</c:v>
                </c:pt>
                <c:pt idx="96">
                  <c:v>1.03069931666667</c:v>
                </c:pt>
                <c:pt idx="97">
                  <c:v>1.03293423333333</c:v>
                </c:pt>
                <c:pt idx="98">
                  <c:v>1.03504705</c:v>
                </c:pt>
                <c:pt idx="99">
                  <c:v>1.0370937</c:v>
                </c:pt>
                <c:pt idx="100">
                  <c:v>1.0391129166666699</c:v>
                </c:pt>
                <c:pt idx="101">
                  <c:v>1.04107776666667</c:v>
                </c:pt>
                <c:pt idx="102">
                  <c:v>1.04300436666667</c:v>
                </c:pt>
                <c:pt idx="103">
                  <c:v>1.0448440000000001</c:v>
                </c:pt>
                <c:pt idx="104">
                  <c:v>1.04657373333333</c:v>
                </c:pt>
                <c:pt idx="105">
                  <c:v>1.04820798333333</c:v>
                </c:pt>
                <c:pt idx="106">
                  <c:v>1.04971856666667</c:v>
                </c:pt>
                <c:pt idx="107">
                  <c:v>1.0510980000000001</c:v>
                </c:pt>
                <c:pt idx="108">
                  <c:v>1.0523596666666699</c:v>
                </c:pt>
                <c:pt idx="109">
                  <c:v>1.05348665</c:v>
                </c:pt>
                <c:pt idx="110">
                  <c:v>1.0545046</c:v>
                </c:pt>
                <c:pt idx="111">
                  <c:v>1.05539726666667</c:v>
                </c:pt>
                <c:pt idx="112">
                  <c:v>1.0561798333333301</c:v>
                </c:pt>
                <c:pt idx="113">
                  <c:v>1.0568812833333301</c:v>
                </c:pt>
                <c:pt idx="114">
                  <c:v>1.05751263333333</c:v>
                </c:pt>
                <c:pt idx="115">
                  <c:v>1.05810221666667</c:v>
                </c:pt>
                <c:pt idx="116">
                  <c:v>1.0586449499999999</c:v>
                </c:pt>
                <c:pt idx="117">
                  <c:v>1.0591515166666701</c:v>
                </c:pt>
                <c:pt idx="118">
                  <c:v>1.05962468333333</c:v>
                </c:pt>
                <c:pt idx="119">
                  <c:v>1.0600935166666701</c:v>
                </c:pt>
                <c:pt idx="120">
                  <c:v>1.06058345</c:v>
                </c:pt>
                <c:pt idx="121">
                  <c:v>1.06111753333333</c:v>
                </c:pt>
                <c:pt idx="122">
                  <c:v>1.0617004999999999</c:v>
                </c:pt>
                <c:pt idx="123">
                  <c:v>1.06234361666667</c:v>
                </c:pt>
                <c:pt idx="124">
                  <c:v>1.0630067000000001</c:v>
                </c:pt>
                <c:pt idx="125">
                  <c:v>1.0636447499999999</c:v>
                </c:pt>
                <c:pt idx="126">
                  <c:v>1.0642523833333299</c:v>
                </c:pt>
                <c:pt idx="127">
                  <c:v>1.0648061</c:v>
                </c:pt>
                <c:pt idx="128">
                  <c:v>1.0652941499999999</c:v>
                </c:pt>
                <c:pt idx="129">
                  <c:v>1.06572291666667</c:v>
                </c:pt>
                <c:pt idx="130">
                  <c:v>1.06608313333333</c:v>
                </c:pt>
                <c:pt idx="131">
                  <c:v>1.0663818</c:v>
                </c:pt>
                <c:pt idx="132">
                  <c:v>1.0666208666666701</c:v>
                </c:pt>
                <c:pt idx="133">
                  <c:v>1.0668067166666699</c:v>
                </c:pt>
                <c:pt idx="134">
                  <c:v>1.0669537333333301</c:v>
                </c:pt>
                <c:pt idx="135">
                  <c:v>1.0670678166666701</c:v>
                </c:pt>
                <c:pt idx="136">
                  <c:v>1.0671569833333301</c:v>
                </c:pt>
                <c:pt idx="137">
                  <c:v>1.06722433333333</c:v>
                </c:pt>
                <c:pt idx="138">
                  <c:v>1.0672684166666699</c:v>
                </c:pt>
                <c:pt idx="139">
                  <c:v>1.0672882833333299</c:v>
                </c:pt>
                <c:pt idx="140">
                  <c:v>1.0672823</c:v>
                </c:pt>
                <c:pt idx="141">
                  <c:v>1.0672520666666701</c:v>
                </c:pt>
                <c:pt idx="142">
                  <c:v>1.06719456666667</c:v>
                </c:pt>
                <c:pt idx="143">
                  <c:v>1.0671115333333301</c:v>
                </c:pt>
                <c:pt idx="144">
                  <c:v>1.06700856666667</c:v>
                </c:pt>
                <c:pt idx="145">
                  <c:v>1.0668853</c:v>
                </c:pt>
                <c:pt idx="146">
                  <c:v>1.0667361500000001</c:v>
                </c:pt>
                <c:pt idx="147">
                  <c:v>1.06656405</c:v>
                </c:pt>
                <c:pt idx="148">
                  <c:v>1.0663816666666699</c:v>
                </c:pt>
                <c:pt idx="149">
                  <c:v>1.06617585</c:v>
                </c:pt>
                <c:pt idx="150">
                  <c:v>1.06595731666667</c:v>
                </c:pt>
                <c:pt idx="151">
                  <c:v>1.0657190833333301</c:v>
                </c:pt>
                <c:pt idx="152">
                  <c:v>1.0654600333333299</c:v>
                </c:pt>
                <c:pt idx="153">
                  <c:v>1.0651873333333299</c:v>
                </c:pt>
                <c:pt idx="154">
                  <c:v>1.06489495</c:v>
                </c:pt>
                <c:pt idx="155">
                  <c:v>1.06457816666667</c:v>
                </c:pt>
                <c:pt idx="156">
                  <c:v>1.0642431000000001</c:v>
                </c:pt>
                <c:pt idx="157">
                  <c:v>1.0638834500000001</c:v>
                </c:pt>
                <c:pt idx="158">
                  <c:v>1.0635080833333299</c:v>
                </c:pt>
                <c:pt idx="159">
                  <c:v>1.0631084500000001</c:v>
                </c:pt>
                <c:pt idx="160">
                  <c:v>1.06269613333333</c:v>
                </c:pt>
                <c:pt idx="161">
                  <c:v>1.0622614833333299</c:v>
                </c:pt>
                <c:pt idx="162">
                  <c:v>1.06181596666667</c:v>
                </c:pt>
                <c:pt idx="163">
                  <c:v>1.0613573999999999</c:v>
                </c:pt>
                <c:pt idx="164">
                  <c:v>1.0608857333333299</c:v>
                </c:pt>
                <c:pt idx="165">
                  <c:v>1.06040435</c:v>
                </c:pt>
                <c:pt idx="166">
                  <c:v>1.0599110166666701</c:v>
                </c:pt>
                <c:pt idx="167">
                  <c:v>1.0594063499999999</c:v>
                </c:pt>
                <c:pt idx="168">
                  <c:v>1.0588868333333299</c:v>
                </c:pt>
                <c:pt idx="169">
                  <c:v>1.05836056666667</c:v>
                </c:pt>
                <c:pt idx="170">
                  <c:v>1.0578225166666699</c:v>
                </c:pt>
                <c:pt idx="171">
                  <c:v>1.0572750500000001</c:v>
                </c:pt>
                <c:pt idx="172">
                  <c:v>1.05671515</c:v>
                </c:pt>
                <c:pt idx="173">
                  <c:v>1.0561477500000001</c:v>
                </c:pt>
                <c:pt idx="174">
                  <c:v>1.05556528333333</c:v>
                </c:pt>
                <c:pt idx="175">
                  <c:v>1.0549738666666699</c:v>
                </c:pt>
                <c:pt idx="176">
                  <c:v>1.0543640166666699</c:v>
                </c:pt>
                <c:pt idx="177">
                  <c:v>1.0537427500000001</c:v>
                </c:pt>
                <c:pt idx="178">
                  <c:v>1.0531049833333299</c:v>
                </c:pt>
                <c:pt idx="179">
                  <c:v>1.0524603833333299</c:v>
                </c:pt>
                <c:pt idx="180">
                  <c:v>1.0517993666666701</c:v>
                </c:pt>
                <c:pt idx="181">
                  <c:v>1.0511352166666701</c:v>
                </c:pt>
                <c:pt idx="182">
                  <c:v>1.0504581</c:v>
                </c:pt>
                <c:pt idx="183">
                  <c:v>1.0497788166666699</c:v>
                </c:pt>
                <c:pt idx="184">
                  <c:v>1.04908815</c:v>
                </c:pt>
                <c:pt idx="185">
                  <c:v>1.0483955333333299</c:v>
                </c:pt>
                <c:pt idx="186">
                  <c:v>1.0476902666666701</c:v>
                </c:pt>
                <c:pt idx="187">
                  <c:v>1.04698378333333</c:v>
                </c:pt>
                <c:pt idx="188">
                  <c:v>1.0462734</c:v>
                </c:pt>
                <c:pt idx="189">
                  <c:v>1.04555903333333</c:v>
                </c:pt>
                <c:pt idx="190">
                  <c:v>1.04483761666667</c:v>
                </c:pt>
                <c:pt idx="191">
                  <c:v>1.04411241666667</c:v>
                </c:pt>
                <c:pt idx="192">
                  <c:v>1.0433845666666699</c:v>
                </c:pt>
                <c:pt idx="193">
                  <c:v>1.0426523000000001</c:v>
                </c:pt>
                <c:pt idx="194">
                  <c:v>1.0419175000000001</c:v>
                </c:pt>
                <c:pt idx="195">
                  <c:v>1.04118141666667</c:v>
                </c:pt>
                <c:pt idx="196">
                  <c:v>1.0404461</c:v>
                </c:pt>
                <c:pt idx="197">
                  <c:v>1.0397096833333299</c:v>
                </c:pt>
                <c:pt idx="198">
                  <c:v>1.03897048333333</c:v>
                </c:pt>
                <c:pt idx="199">
                  <c:v>1.0382281333333301</c:v>
                </c:pt>
                <c:pt idx="200">
                  <c:v>1.0374909666666701</c:v>
                </c:pt>
                <c:pt idx="201">
                  <c:v>1.0367500833333301</c:v>
                </c:pt>
                <c:pt idx="202">
                  <c:v>1.03601501666667</c:v>
                </c:pt>
                <c:pt idx="203">
                  <c:v>1.0352768666666701</c:v>
                </c:pt>
                <c:pt idx="204">
                  <c:v>1.03454673333333</c:v>
                </c:pt>
                <c:pt idx="205">
                  <c:v>1.03381456666667</c:v>
                </c:pt>
                <c:pt idx="206">
                  <c:v>1.03308991666667</c:v>
                </c:pt>
                <c:pt idx="207">
                  <c:v>1.0323676666666699</c:v>
                </c:pt>
                <c:pt idx="208">
                  <c:v>1.0316540166666699</c:v>
                </c:pt>
                <c:pt idx="209">
                  <c:v>1.03094126666667</c:v>
                </c:pt>
                <c:pt idx="210">
                  <c:v>1.03023793333333</c:v>
                </c:pt>
                <c:pt idx="211">
                  <c:v>1.02953836666667</c:v>
                </c:pt>
                <c:pt idx="212">
                  <c:v>1.0288559666666699</c:v>
                </c:pt>
                <c:pt idx="213">
                  <c:v>1.0281744833333299</c:v>
                </c:pt>
                <c:pt idx="214">
                  <c:v>1.02750663333333</c:v>
                </c:pt>
                <c:pt idx="215">
                  <c:v>1.0268406666666701</c:v>
                </c:pt>
                <c:pt idx="216">
                  <c:v>1.0261883166666701</c:v>
                </c:pt>
                <c:pt idx="217">
                  <c:v>1.0255422000000001</c:v>
                </c:pt>
                <c:pt idx="218">
                  <c:v>1.02490978333333</c:v>
                </c:pt>
                <c:pt idx="219">
                  <c:v>1.0242850166666699</c:v>
                </c:pt>
                <c:pt idx="220">
                  <c:v>1.02367028333333</c:v>
                </c:pt>
                <c:pt idx="221">
                  <c:v>1.02305776666667</c:v>
                </c:pt>
                <c:pt idx="222">
                  <c:v>1.02246003333333</c:v>
                </c:pt>
                <c:pt idx="223">
                  <c:v>1.0218654166666701</c:v>
                </c:pt>
                <c:pt idx="224">
                  <c:v>1.0212854333333301</c:v>
                </c:pt>
                <c:pt idx="225">
                  <c:v>1.0207112333333299</c:v>
                </c:pt>
                <c:pt idx="226">
                  <c:v>1.02014528333333</c:v>
                </c:pt>
                <c:pt idx="227">
                  <c:v>1.0195900499999999</c:v>
                </c:pt>
                <c:pt idx="228">
                  <c:v>1.0190392500000001</c:v>
                </c:pt>
                <c:pt idx="229">
                  <c:v>1.0185042500000001</c:v>
                </c:pt>
                <c:pt idx="230">
                  <c:v>1.01796896666667</c:v>
                </c:pt>
                <c:pt idx="231">
                  <c:v>1.0174482166666701</c:v>
                </c:pt>
                <c:pt idx="232">
                  <c:v>1.0169308666666701</c:v>
                </c:pt>
                <c:pt idx="233">
                  <c:v>1.01642161666667</c:v>
                </c:pt>
                <c:pt idx="234">
                  <c:v>1.0159228499999999</c:v>
                </c:pt>
                <c:pt idx="235">
                  <c:v>1.01542878333333</c:v>
                </c:pt>
                <c:pt idx="236">
                  <c:v>1.0149433833333299</c:v>
                </c:pt>
                <c:pt idx="237">
                  <c:v>1.0144626166666699</c:v>
                </c:pt>
                <c:pt idx="238">
                  <c:v>1.0139917833333301</c:v>
                </c:pt>
                <c:pt idx="239">
                  <c:v>1.0135265333333301</c:v>
                </c:pt>
                <c:pt idx="240">
                  <c:v>1.0130687833333301</c:v>
                </c:pt>
                <c:pt idx="241">
                  <c:v>1.0126206666666699</c:v>
                </c:pt>
                <c:pt idx="242">
                  <c:v>1.01217966666667</c:v>
                </c:pt>
                <c:pt idx="243">
                  <c:v>1.01174608333333</c:v>
                </c:pt>
                <c:pt idx="244">
                  <c:v>1.01131858333333</c:v>
                </c:pt>
                <c:pt idx="245">
                  <c:v>1.0108984000000001</c:v>
                </c:pt>
                <c:pt idx="246">
                  <c:v>1.0104865333333299</c:v>
                </c:pt>
                <c:pt idx="247">
                  <c:v>1.01008043333333</c:v>
                </c:pt>
                <c:pt idx="248">
                  <c:v>1.0096820500000001</c:v>
                </c:pt>
                <c:pt idx="249">
                  <c:v>1.0092855999999999</c:v>
                </c:pt>
                <c:pt idx="250">
                  <c:v>1.0088963666666699</c:v>
                </c:pt>
                <c:pt idx="251">
                  <c:v>1.00851188333333</c:v>
                </c:pt>
                <c:pt idx="252">
                  <c:v>1.0081296333333301</c:v>
                </c:pt>
                <c:pt idx="253">
                  <c:v>1.00775921666667</c:v>
                </c:pt>
                <c:pt idx="254">
                  <c:v>1.0073869666666699</c:v>
                </c:pt>
                <c:pt idx="255">
                  <c:v>1.0070191500000001</c:v>
                </c:pt>
                <c:pt idx="256">
                  <c:v>1.0066575</c:v>
                </c:pt>
                <c:pt idx="257">
                  <c:v>1.0062959166666701</c:v>
                </c:pt>
                <c:pt idx="258">
                  <c:v>1.0059421500000001</c:v>
                </c:pt>
                <c:pt idx="259">
                  <c:v>1.0055892666666699</c:v>
                </c:pt>
                <c:pt idx="260">
                  <c:v>1.0052380166666699</c:v>
                </c:pt>
                <c:pt idx="261">
                  <c:v>1.00489245</c:v>
                </c:pt>
                <c:pt idx="262">
                  <c:v>1.0045445500000001</c:v>
                </c:pt>
                <c:pt idx="263">
                  <c:v>1.0042006166666699</c:v>
                </c:pt>
                <c:pt idx="264">
                  <c:v>1.0038603666666699</c:v>
                </c:pt>
                <c:pt idx="265">
                  <c:v>1.0035152333333299</c:v>
                </c:pt>
                <c:pt idx="266">
                  <c:v>1.00317383333333</c:v>
                </c:pt>
                <c:pt idx="267">
                  <c:v>1.0028375833333301</c:v>
                </c:pt>
                <c:pt idx="268">
                  <c:v>1.0024972666666701</c:v>
                </c:pt>
                <c:pt idx="269">
                  <c:v>1.00215891666667</c:v>
                </c:pt>
                <c:pt idx="270">
                  <c:v>1.0018267333333299</c:v>
                </c:pt>
                <c:pt idx="271">
                  <c:v>1.0014900499999999</c:v>
                </c:pt>
                <c:pt idx="272">
                  <c:v>1.00115301666667</c:v>
                </c:pt>
                <c:pt idx="273">
                  <c:v>1.0008251666666701</c:v>
                </c:pt>
                <c:pt idx="274">
                  <c:v>1.00049415</c:v>
                </c:pt>
                <c:pt idx="275">
                  <c:v>1.0001622833333299</c:v>
                </c:pt>
                <c:pt idx="276">
                  <c:v>0.99983765000000002</c:v>
                </c:pt>
                <c:pt idx="277">
                  <c:v>0.99951081666666697</c:v>
                </c:pt>
                <c:pt idx="278">
                  <c:v>0.99918221666666696</c:v>
                </c:pt>
                <c:pt idx="279">
                  <c:v>0.99885911666666705</c:v>
                </c:pt>
                <c:pt idx="280">
                  <c:v>0.99853546666666704</c:v>
                </c:pt>
                <c:pt idx="281">
                  <c:v>0.99821095000000004</c:v>
                </c:pt>
                <c:pt idx="282">
                  <c:v>0.99789071666666695</c:v>
                </c:pt>
                <c:pt idx="283">
                  <c:v>0.99757281666666697</c:v>
                </c:pt>
                <c:pt idx="284">
                  <c:v>0.99725481666666704</c:v>
                </c:pt>
                <c:pt idx="285">
                  <c:v>0.99693846666666697</c:v>
                </c:pt>
                <c:pt idx="286">
                  <c:v>0.99662533333333303</c:v>
                </c:pt>
                <c:pt idx="287">
                  <c:v>0.99631286666666696</c:v>
                </c:pt>
                <c:pt idx="288">
                  <c:v>0.99600086666666698</c:v>
                </c:pt>
                <c:pt idx="289">
                  <c:v>0.99569244999999995</c:v>
                </c:pt>
                <c:pt idx="290">
                  <c:v>0.99538424999999997</c:v>
                </c:pt>
                <c:pt idx="291">
                  <c:v>0.99507848333333304</c:v>
                </c:pt>
                <c:pt idx="292">
                  <c:v>0.99477046666666702</c:v>
                </c:pt>
                <c:pt idx="293">
                  <c:v>0.99446330000000005</c:v>
                </c:pt>
                <c:pt idx="294">
                  <c:v>0.99416230000000005</c:v>
                </c:pt>
                <c:pt idx="295">
                  <c:v>0.99385683333333297</c:v>
                </c:pt>
                <c:pt idx="296">
                  <c:v>0.9935503</c:v>
                </c:pt>
                <c:pt idx="297">
                  <c:v>0.99325079999999999</c:v>
                </c:pt>
                <c:pt idx="298">
                  <c:v>0.99294876666666698</c:v>
                </c:pt>
                <c:pt idx="299">
                  <c:v>0.99264284999999997</c:v>
                </c:pt>
                <c:pt idx="300">
                  <c:v>0.99234471666666701</c:v>
                </c:pt>
                <c:pt idx="301">
                  <c:v>0.99204388333333304</c:v>
                </c:pt>
                <c:pt idx="302">
                  <c:v>0.99174078333333304</c:v>
                </c:pt>
                <c:pt idx="303">
                  <c:v>0.99144026666666696</c:v>
                </c:pt>
                <c:pt idx="304">
                  <c:v>0.99113404999999999</c:v>
                </c:pt>
                <c:pt idx="305">
                  <c:v>0.99082961666666702</c:v>
                </c:pt>
                <c:pt idx="306">
                  <c:v>0.99052384999999998</c:v>
                </c:pt>
                <c:pt idx="307">
                  <c:v>0.99021178333333304</c:v>
                </c:pt>
                <c:pt idx="308">
                  <c:v>0.98989926666666705</c:v>
                </c:pt>
                <c:pt idx="309">
                  <c:v>0.98958831666666702</c:v>
                </c:pt>
                <c:pt idx="310">
                  <c:v>0.98927381666666703</c:v>
                </c:pt>
                <c:pt idx="311">
                  <c:v>0.98895471666666701</c:v>
                </c:pt>
                <c:pt idx="312">
                  <c:v>0.98863645</c:v>
                </c:pt>
                <c:pt idx="313">
                  <c:v>0.98831898333333301</c:v>
                </c:pt>
                <c:pt idx="314">
                  <c:v>0.98799590000000004</c:v>
                </c:pt>
                <c:pt idx="315">
                  <c:v>0.98767006666666701</c:v>
                </c:pt>
                <c:pt idx="316">
                  <c:v>0.98734624999999998</c:v>
                </c:pt>
                <c:pt idx="317">
                  <c:v>0.98702351666666699</c:v>
                </c:pt>
                <c:pt idx="318">
                  <c:v>0.98669200000000001</c:v>
                </c:pt>
                <c:pt idx="319">
                  <c:v>0.986362133333333</c:v>
                </c:pt>
                <c:pt idx="320">
                  <c:v>0.98603533333333304</c:v>
                </c:pt>
                <c:pt idx="321">
                  <c:v>0.98570653333333302</c:v>
                </c:pt>
                <c:pt idx="322">
                  <c:v>0.98537031666666697</c:v>
                </c:pt>
                <c:pt idx="323">
                  <c:v>0.9850373</c:v>
                </c:pt>
                <c:pt idx="324">
                  <c:v>0.98470515000000003</c:v>
                </c:pt>
                <c:pt idx="325">
                  <c:v>0.984370683333334</c:v>
                </c:pt>
                <c:pt idx="326">
                  <c:v>0.98403123333333298</c:v>
                </c:pt>
                <c:pt idx="327">
                  <c:v>0.983694016666667</c:v>
                </c:pt>
                <c:pt idx="328">
                  <c:v>0.983359916666667</c:v>
                </c:pt>
                <c:pt idx="329">
                  <c:v>0.98302394999999998</c:v>
                </c:pt>
                <c:pt idx="330">
                  <c:v>0.98268143333333302</c:v>
                </c:pt>
                <c:pt idx="331">
                  <c:v>0.98234113333333295</c:v>
                </c:pt>
                <c:pt idx="332">
                  <c:v>0.98200584999999996</c:v>
                </c:pt>
                <c:pt idx="333">
                  <c:v>0.98166741666666701</c:v>
                </c:pt>
                <c:pt idx="334">
                  <c:v>0.98132361666666701</c:v>
                </c:pt>
                <c:pt idx="335">
                  <c:v>0.98098191666666701</c:v>
                </c:pt>
                <c:pt idx="336">
                  <c:v>0.98064438333333304</c:v>
                </c:pt>
                <c:pt idx="337">
                  <c:v>0.98030478333333304</c:v>
                </c:pt>
                <c:pt idx="338">
                  <c:v>0.97996088333333298</c:v>
                </c:pt>
                <c:pt idx="339">
                  <c:v>0.97961825000000002</c:v>
                </c:pt>
                <c:pt idx="340">
                  <c:v>0.97927978333333299</c:v>
                </c:pt>
                <c:pt idx="341">
                  <c:v>0.978940266666667</c:v>
                </c:pt>
                <c:pt idx="342">
                  <c:v>0.97859446666666705</c:v>
                </c:pt>
                <c:pt idx="343">
                  <c:v>0.97825296666666695</c:v>
                </c:pt>
                <c:pt idx="344">
                  <c:v>0.97791228333333302</c:v>
                </c:pt>
                <c:pt idx="345">
                  <c:v>0.97757015000000003</c:v>
                </c:pt>
                <c:pt idx="346">
                  <c:v>0.97722399999999998</c:v>
                </c:pt>
                <c:pt idx="347">
                  <c:v>0.976881</c:v>
                </c:pt>
                <c:pt idx="348">
                  <c:v>0.97653696666666701</c:v>
                </c:pt>
                <c:pt idx="349">
                  <c:v>0.97619029999999996</c:v>
                </c:pt>
                <c:pt idx="350">
                  <c:v>0.97584519999999997</c:v>
                </c:pt>
                <c:pt idx="351">
                  <c:v>0.97550015000000001</c:v>
                </c:pt>
                <c:pt idx="352">
                  <c:v>0.97515338333333301</c:v>
                </c:pt>
                <c:pt idx="353">
                  <c:v>0.97480193333333298</c:v>
                </c:pt>
                <c:pt idx="354">
                  <c:v>0.97445823333333303</c:v>
                </c:pt>
                <c:pt idx="355">
                  <c:v>0.97411203333333296</c:v>
                </c:pt>
                <c:pt idx="356">
                  <c:v>0.97376205000000005</c:v>
                </c:pt>
                <c:pt idx="357">
                  <c:v>0.97340868333333297</c:v>
                </c:pt>
                <c:pt idx="358">
                  <c:v>0.97306048333333295</c:v>
                </c:pt>
                <c:pt idx="359">
                  <c:v>0.972713933333333</c:v>
                </c:pt>
                <c:pt idx="360">
                  <c:v>0.97236175000000002</c:v>
                </c:pt>
                <c:pt idx="361">
                  <c:v>0.97200925000000005</c:v>
                </c:pt>
                <c:pt idx="362">
                  <c:v>0.97165988333333297</c:v>
                </c:pt>
                <c:pt idx="363">
                  <c:v>0.97131210000000001</c:v>
                </c:pt>
                <c:pt idx="364">
                  <c:v>0.97095946666666699</c:v>
                </c:pt>
                <c:pt idx="365">
                  <c:v>0.97060813333333296</c:v>
                </c:pt>
                <c:pt idx="366">
                  <c:v>0.97025830000000002</c:v>
                </c:pt>
                <c:pt idx="367">
                  <c:v>0.96990753333333302</c:v>
                </c:pt>
                <c:pt idx="368">
                  <c:v>0.96955455000000001</c:v>
                </c:pt>
                <c:pt idx="369">
                  <c:v>0.96920514999999996</c:v>
                </c:pt>
                <c:pt idx="370">
                  <c:v>0.96885526666666699</c:v>
                </c:pt>
                <c:pt idx="371">
                  <c:v>0.96850404999999995</c:v>
                </c:pt>
                <c:pt idx="372">
                  <c:v>0.96814909999999998</c:v>
                </c:pt>
                <c:pt idx="373">
                  <c:v>0.96780120000000003</c:v>
                </c:pt>
                <c:pt idx="374">
                  <c:v>0.96745318333333297</c:v>
                </c:pt>
                <c:pt idx="375">
                  <c:v>0.96710403333333295</c:v>
                </c:pt>
                <c:pt idx="376">
                  <c:v>0.96675128333333304</c:v>
                </c:pt>
                <c:pt idx="377">
                  <c:v>0.96640245000000002</c:v>
                </c:pt>
                <c:pt idx="378">
                  <c:v>0.96605343333333304</c:v>
                </c:pt>
                <c:pt idx="379">
                  <c:v>0.96570683333333296</c:v>
                </c:pt>
                <c:pt idx="380">
                  <c:v>0.96535689999999996</c:v>
                </c:pt>
                <c:pt idx="381">
                  <c:v>0.96500969999999997</c:v>
                </c:pt>
                <c:pt idx="382">
                  <c:v>0.96466188333333303</c:v>
                </c:pt>
                <c:pt idx="383">
                  <c:v>0.96431383333333298</c:v>
                </c:pt>
                <c:pt idx="384">
                  <c:v>0.96396731666666702</c:v>
                </c:pt>
                <c:pt idx="385">
                  <c:v>0.96362261666666704</c:v>
                </c:pt>
                <c:pt idx="386">
                  <c:v>0.96327786666666704</c:v>
                </c:pt>
                <c:pt idx="387">
                  <c:v>0.962931166666667</c:v>
                </c:pt>
                <c:pt idx="388">
                  <c:v>0.96258500000000002</c:v>
                </c:pt>
                <c:pt idx="389">
                  <c:v>0.96224258333333301</c:v>
                </c:pt>
                <c:pt idx="390">
                  <c:v>0.96190193333333296</c:v>
                </c:pt>
                <c:pt idx="391">
                  <c:v>0.96156088333333301</c:v>
                </c:pt>
                <c:pt idx="392">
                  <c:v>0.96121948333333296</c:v>
                </c:pt>
                <c:pt idx="393">
                  <c:v>0.96087551666666704</c:v>
                </c:pt>
                <c:pt idx="394">
                  <c:v>0.96053556666666695</c:v>
                </c:pt>
                <c:pt idx="395">
                  <c:v>0.96019886666666698</c:v>
                </c:pt>
                <c:pt idx="396">
                  <c:v>0.95986221666666705</c:v>
                </c:pt>
                <c:pt idx="397">
                  <c:v>0.959523033333333</c:v>
                </c:pt>
                <c:pt idx="398">
                  <c:v>0.95918253333333303</c:v>
                </c:pt>
                <c:pt idx="399">
                  <c:v>0.95884371666666701</c:v>
                </c:pt>
                <c:pt idx="400">
                  <c:v>0.95850988333333298</c:v>
                </c:pt>
                <c:pt idx="401">
                  <c:v>0.95817534999999998</c:v>
                </c:pt>
                <c:pt idx="402">
                  <c:v>0.95783798333333303</c:v>
                </c:pt>
                <c:pt idx="403">
                  <c:v>0.95750000000000002</c:v>
                </c:pt>
                <c:pt idx="404">
                  <c:v>0.95716310000000004</c:v>
                </c:pt>
                <c:pt idx="405">
                  <c:v>0.95682944999999997</c:v>
                </c:pt>
                <c:pt idx="406">
                  <c:v>0.95649465</c:v>
                </c:pt>
                <c:pt idx="407">
                  <c:v>0.95615675</c:v>
                </c:pt>
                <c:pt idx="408">
                  <c:v>0.95581913333333302</c:v>
                </c:pt>
                <c:pt idx="409">
                  <c:v>0.95548239999999995</c:v>
                </c:pt>
                <c:pt idx="410">
                  <c:v>0.95514611666666704</c:v>
                </c:pt>
                <c:pt idx="411">
                  <c:v>0.95481086666666704</c:v>
                </c:pt>
                <c:pt idx="412">
                  <c:v>0.95447273333333305</c:v>
                </c:pt>
                <c:pt idx="413">
                  <c:v>0.9541345</c:v>
                </c:pt>
                <c:pt idx="414">
                  <c:v>0.95379646666666695</c:v>
                </c:pt>
                <c:pt idx="415">
                  <c:v>0.95345813333333396</c:v>
                </c:pt>
                <c:pt idx="416">
                  <c:v>0.95311913333333298</c:v>
                </c:pt>
                <c:pt idx="417">
                  <c:v>0.95277858333333298</c:v>
                </c:pt>
                <c:pt idx="418">
                  <c:v>0.95243798333333296</c:v>
                </c:pt>
                <c:pt idx="419">
                  <c:v>0.95209745000000001</c:v>
                </c:pt>
                <c:pt idx="420">
                  <c:v>0.95175710000000002</c:v>
                </c:pt>
                <c:pt idx="421">
                  <c:v>0.95141371666666696</c:v>
                </c:pt>
                <c:pt idx="422">
                  <c:v>0.95106898333333301</c:v>
                </c:pt>
                <c:pt idx="423">
                  <c:v>0.95072463333333301</c:v>
                </c:pt>
                <c:pt idx="424">
                  <c:v>0.95038029999999996</c:v>
                </c:pt>
                <c:pt idx="425">
                  <c:v>0.950035133333333</c:v>
                </c:pt>
                <c:pt idx="426">
                  <c:v>0.94968783333333295</c:v>
                </c:pt>
                <c:pt idx="427">
                  <c:v>0.94933789999999996</c:v>
                </c:pt>
                <c:pt idx="428">
                  <c:v>0.94898753333333297</c:v>
                </c:pt>
                <c:pt idx="429">
                  <c:v>0.94863695000000003</c:v>
                </c:pt>
                <c:pt idx="430">
                  <c:v>0.948284666666667</c:v>
                </c:pt>
                <c:pt idx="431">
                  <c:v>0.94793185000000002</c:v>
                </c:pt>
                <c:pt idx="432">
                  <c:v>0.947577633333333</c:v>
                </c:pt>
                <c:pt idx="433">
                  <c:v>0.94722193333333304</c:v>
                </c:pt>
                <c:pt idx="434">
                  <c:v>0.946863866666667</c:v>
                </c:pt>
                <c:pt idx="435">
                  <c:v>0.94650488333333305</c:v>
                </c:pt>
                <c:pt idx="436">
                  <c:v>0.94614501666666695</c:v>
                </c:pt>
                <c:pt idx="437">
                  <c:v>0.94578498333333305</c:v>
                </c:pt>
                <c:pt idx="438">
                  <c:v>0.94542168333333299</c:v>
                </c:pt>
                <c:pt idx="439">
                  <c:v>0.94505513333333302</c:v>
                </c:pt>
                <c:pt idx="440">
                  <c:v>0.94468881666666704</c:v>
                </c:pt>
                <c:pt idx="441">
                  <c:v>0.94432170000000004</c:v>
                </c:pt>
                <c:pt idx="442">
                  <c:v>0.94395488333333299</c:v>
                </c:pt>
                <c:pt idx="443">
                  <c:v>0.943583533333333</c:v>
                </c:pt>
                <c:pt idx="444">
                  <c:v>0.94321029999999995</c:v>
                </c:pt>
                <c:pt idx="445">
                  <c:v>0.94283640000000002</c:v>
                </c:pt>
                <c:pt idx="446">
                  <c:v>0.94246231666666702</c:v>
                </c:pt>
                <c:pt idx="447">
                  <c:v>0.94208713333333305</c:v>
                </c:pt>
                <c:pt idx="448">
                  <c:v>0.94170836666666702</c:v>
                </c:pt>
                <c:pt idx="449">
                  <c:v>0.94132786666666701</c:v>
                </c:pt>
                <c:pt idx="450">
                  <c:v>0.940947283333333</c:v>
                </c:pt>
                <c:pt idx="451">
                  <c:v>0.94056618333333297</c:v>
                </c:pt>
                <c:pt idx="452">
                  <c:v>0.94018243333333296</c:v>
                </c:pt>
                <c:pt idx="453">
                  <c:v>0.93979670000000004</c:v>
                </c:pt>
                <c:pt idx="454">
                  <c:v>0.93940999999999997</c:v>
                </c:pt>
                <c:pt idx="455">
                  <c:v>0.93902271666666703</c:v>
                </c:pt>
                <c:pt idx="456">
                  <c:v>0.93863548333333302</c:v>
                </c:pt>
                <c:pt idx="457">
                  <c:v>0.93824441666666702</c:v>
                </c:pt>
                <c:pt idx="458">
                  <c:v>0.93785260000000004</c:v>
                </c:pt>
                <c:pt idx="459">
                  <c:v>0.93746264999999995</c:v>
                </c:pt>
                <c:pt idx="460">
                  <c:v>0.93707193333333305</c:v>
                </c:pt>
                <c:pt idx="461">
                  <c:v>0.93668123333333297</c:v>
                </c:pt>
                <c:pt idx="462">
                  <c:v>0.93628543333333303</c:v>
                </c:pt>
                <c:pt idx="463">
                  <c:v>0.93588991666666699</c:v>
                </c:pt>
                <c:pt idx="464">
                  <c:v>0.93549516666666699</c:v>
                </c:pt>
                <c:pt idx="465">
                  <c:v>0.93510298333333297</c:v>
                </c:pt>
                <c:pt idx="466">
                  <c:v>0.93470943333333301</c:v>
                </c:pt>
                <c:pt idx="467">
                  <c:v>0.93431185000000005</c:v>
                </c:pt>
                <c:pt idx="468">
                  <c:v>0.93391431666666702</c:v>
                </c:pt>
                <c:pt idx="469">
                  <c:v>0.93351746666666702</c:v>
                </c:pt>
                <c:pt idx="470">
                  <c:v>0.93312150000000005</c:v>
                </c:pt>
                <c:pt idx="471">
                  <c:v>0.932727483333333</c:v>
                </c:pt>
                <c:pt idx="472">
                  <c:v>0.93233021666666704</c:v>
                </c:pt>
                <c:pt idx="473">
                  <c:v>0.93193298333333296</c:v>
                </c:pt>
                <c:pt idx="474">
                  <c:v>0.93153569999999997</c:v>
                </c:pt>
                <c:pt idx="475">
                  <c:v>0.93114091666666698</c:v>
                </c:pt>
                <c:pt idx="476">
                  <c:v>0.93074536666666696</c:v>
                </c:pt>
                <c:pt idx="477">
                  <c:v>0.93035228333333297</c:v>
                </c:pt>
                <c:pt idx="478">
                  <c:v>0.92996075</c:v>
                </c:pt>
                <c:pt idx="479">
                  <c:v>0.92956918333333305</c:v>
                </c:pt>
                <c:pt idx="480">
                  <c:v>0.92917771666666704</c:v>
                </c:pt>
                <c:pt idx="481">
                  <c:v>0.92878780000000005</c:v>
                </c:pt>
                <c:pt idx="482">
                  <c:v>0.92839718333333299</c:v>
                </c:pt>
                <c:pt idx="483">
                  <c:v>0.92801149999999999</c:v>
                </c:pt>
                <c:pt idx="484">
                  <c:v>0.92763003333333305</c:v>
                </c:pt>
                <c:pt idx="485">
                  <c:v>0.92724854999999995</c:v>
                </c:pt>
                <c:pt idx="486">
                  <c:v>0.92686581666666701</c:v>
                </c:pt>
                <c:pt idx="487">
                  <c:v>0.92648371666666696</c:v>
                </c:pt>
                <c:pt idx="488">
                  <c:v>0.92610556666666699</c:v>
                </c:pt>
                <c:pt idx="489">
                  <c:v>0.92573125000000001</c:v>
                </c:pt>
                <c:pt idx="490">
                  <c:v>0.92536399999999996</c:v>
                </c:pt>
                <c:pt idx="491">
                  <c:v>0.92499810000000005</c:v>
                </c:pt>
                <c:pt idx="492">
                  <c:v>0.92462960000000005</c:v>
                </c:pt>
                <c:pt idx="493">
                  <c:v>0.924262466666667</c:v>
                </c:pt>
                <c:pt idx="494">
                  <c:v>0.92390119999999998</c:v>
                </c:pt>
                <c:pt idx="495">
                  <c:v>0.92354356666666704</c:v>
                </c:pt>
                <c:pt idx="496">
                  <c:v>0.92319156666666702</c:v>
                </c:pt>
                <c:pt idx="497">
                  <c:v>0.9228423</c:v>
                </c:pt>
                <c:pt idx="498">
                  <c:v>0.92249371666666702</c:v>
                </c:pt>
                <c:pt idx="499">
                  <c:v>0.92214560000000001</c:v>
                </c:pt>
                <c:pt idx="500">
                  <c:v>0.92180105000000001</c:v>
                </c:pt>
                <c:pt idx="501">
                  <c:v>0.92146491666666697</c:v>
                </c:pt>
                <c:pt idx="502">
                  <c:v>0.92113056666666704</c:v>
                </c:pt>
                <c:pt idx="503">
                  <c:v>0.92080043333333295</c:v>
                </c:pt>
                <c:pt idx="504">
                  <c:v>0.92047553333333398</c:v>
                </c:pt>
                <c:pt idx="505">
                  <c:v>0.92015128333333296</c:v>
                </c:pt>
                <c:pt idx="506">
                  <c:v>0.91982863333333298</c:v>
                </c:pt>
                <c:pt idx="507">
                  <c:v>0.91951166666666695</c:v>
                </c:pt>
                <c:pt idx="508">
                  <c:v>0.91920148333333296</c:v>
                </c:pt>
                <c:pt idx="509">
                  <c:v>0.91889423333333298</c:v>
                </c:pt>
                <c:pt idx="510">
                  <c:v>0.91859100000000005</c:v>
                </c:pt>
                <c:pt idx="511">
                  <c:v>0.91829241666666706</c:v>
                </c:pt>
                <c:pt idx="512">
                  <c:v>0.91799533333333305</c:v>
                </c:pt>
                <c:pt idx="513">
                  <c:v>0.91770016666666698</c:v>
                </c:pt>
                <c:pt idx="514">
                  <c:v>0.91741238333333297</c:v>
                </c:pt>
                <c:pt idx="515">
                  <c:v>0.91712978333333295</c:v>
                </c:pt>
                <c:pt idx="516">
                  <c:v>0.91684935000000001</c:v>
                </c:pt>
                <c:pt idx="517">
                  <c:v>0.91657305</c:v>
                </c:pt>
                <c:pt idx="518">
                  <c:v>0.91629908333333299</c:v>
                </c:pt>
                <c:pt idx="519">
                  <c:v>0.91602885000000001</c:v>
                </c:pt>
                <c:pt idx="520">
                  <c:v>0.91576158333333302</c:v>
                </c:pt>
                <c:pt idx="521">
                  <c:v>0.915501433333333</c:v>
                </c:pt>
                <c:pt idx="522">
                  <c:v>0.91524605000000003</c:v>
                </c:pt>
                <c:pt idx="523">
                  <c:v>0.91499160000000002</c:v>
                </c:pt>
                <c:pt idx="524">
                  <c:v>0.91474350000000004</c:v>
                </c:pt>
                <c:pt idx="525">
                  <c:v>0.91449535000000004</c:v>
                </c:pt>
                <c:pt idx="526">
                  <c:v>0.91425618333333303</c:v>
                </c:pt>
                <c:pt idx="527">
                  <c:v>0.91401766666666695</c:v>
                </c:pt>
                <c:pt idx="528">
                  <c:v>0.91378666666666697</c:v>
                </c:pt>
                <c:pt idx="529">
                  <c:v>0.91355871666666699</c:v>
                </c:pt>
                <c:pt idx="530">
                  <c:v>0.91333356666666698</c:v>
                </c:pt>
                <c:pt idx="531">
                  <c:v>0.91311198333333299</c:v>
                </c:pt>
                <c:pt idx="532">
                  <c:v>0.91289506666666698</c:v>
                </c:pt>
                <c:pt idx="533">
                  <c:v>0.91268076666666698</c:v>
                </c:pt>
                <c:pt idx="534">
                  <c:v>0.91247135000000001</c:v>
                </c:pt>
                <c:pt idx="535">
                  <c:v>0.912265833333333</c:v>
                </c:pt>
                <c:pt idx="536">
                  <c:v>0.91206564999999995</c:v>
                </c:pt>
                <c:pt idx="537">
                  <c:v>0.91186813333333305</c:v>
                </c:pt>
                <c:pt idx="538">
                  <c:v>0.911672183333333</c:v>
                </c:pt>
                <c:pt idx="539">
                  <c:v>0.91148436666666699</c:v>
                </c:pt>
                <c:pt idx="540">
                  <c:v>0.91129824999999998</c:v>
                </c:pt>
                <c:pt idx="541">
                  <c:v>0.91111324999999999</c:v>
                </c:pt>
                <c:pt idx="542">
                  <c:v>0.91093306666666696</c:v>
                </c:pt>
                <c:pt idx="543">
                  <c:v>0.91075923333333297</c:v>
                </c:pt>
                <c:pt idx="544">
                  <c:v>0.91058788333333296</c:v>
                </c:pt>
                <c:pt idx="545">
                  <c:v>0.91041891666666697</c:v>
                </c:pt>
                <c:pt idx="546">
                  <c:v>0.91025509999999998</c:v>
                </c:pt>
                <c:pt idx="547">
                  <c:v>0.91009713333333297</c:v>
                </c:pt>
                <c:pt idx="548">
                  <c:v>0.90993931666666705</c:v>
                </c:pt>
                <c:pt idx="549">
                  <c:v>0.90978221666666703</c:v>
                </c:pt>
                <c:pt idx="550">
                  <c:v>0.90963166666666695</c:v>
                </c:pt>
                <c:pt idx="551">
                  <c:v>0.90948494999999996</c:v>
                </c:pt>
                <c:pt idx="552">
                  <c:v>0.90934003333333302</c:v>
                </c:pt>
                <c:pt idx="553">
                  <c:v>0.90919993333333304</c:v>
                </c:pt>
                <c:pt idx="554">
                  <c:v>0.90906226666666701</c:v>
                </c:pt>
                <c:pt idx="555">
                  <c:v>0.90892911666666698</c:v>
                </c:pt>
                <c:pt idx="556">
                  <c:v>0.90879635000000003</c:v>
                </c:pt>
                <c:pt idx="557">
                  <c:v>0.90866356666666703</c:v>
                </c:pt>
                <c:pt idx="558">
                  <c:v>0.90853865</c:v>
                </c:pt>
                <c:pt idx="559">
                  <c:v>0.90841571666666698</c:v>
                </c:pt>
                <c:pt idx="560">
                  <c:v>0.90829666666666697</c:v>
                </c:pt>
                <c:pt idx="561">
                  <c:v>0.90818013333333303</c:v>
                </c:pt>
                <c:pt idx="562">
                  <c:v>0.90806581666666697</c:v>
                </c:pt>
                <c:pt idx="563">
                  <c:v>0.90795504999999999</c:v>
                </c:pt>
                <c:pt idx="564">
                  <c:v>0.90784509999999996</c:v>
                </c:pt>
                <c:pt idx="565">
                  <c:v>0.90773570000000003</c:v>
                </c:pt>
                <c:pt idx="566">
                  <c:v>0.90763240000000001</c:v>
                </c:pt>
                <c:pt idx="567">
                  <c:v>0.90753091666666696</c:v>
                </c:pt>
                <c:pt idx="568">
                  <c:v>0.90743490000000004</c:v>
                </c:pt>
                <c:pt idx="569">
                  <c:v>0.90733888333333301</c:v>
                </c:pt>
                <c:pt idx="570">
                  <c:v>0.90724531666666697</c:v>
                </c:pt>
                <c:pt idx="571">
                  <c:v>0.90715453333333296</c:v>
                </c:pt>
                <c:pt idx="572">
                  <c:v>0.90706533333333295</c:v>
                </c:pt>
                <c:pt idx="573">
                  <c:v>0.90697718333333299</c:v>
                </c:pt>
                <c:pt idx="574">
                  <c:v>0.906893016666667</c:v>
                </c:pt>
                <c:pt idx="575">
                  <c:v>0.90681204999999998</c:v>
                </c:pt>
                <c:pt idx="576">
                  <c:v>0.90673518333333303</c:v>
                </c:pt>
                <c:pt idx="577">
                  <c:v>0.90665830000000003</c:v>
                </c:pt>
                <c:pt idx="578">
                  <c:v>0.90658253333333305</c:v>
                </c:pt>
                <c:pt idx="579">
                  <c:v>0.90650946666666699</c:v>
                </c:pt>
                <c:pt idx="580">
                  <c:v>0.90643879999999999</c:v>
                </c:pt>
                <c:pt idx="581">
                  <c:v>0.90636963333333298</c:v>
                </c:pt>
                <c:pt idx="582">
                  <c:v>0.90630283333333295</c:v>
                </c:pt>
                <c:pt idx="583">
                  <c:v>0.90624083333333305</c:v>
                </c:pt>
                <c:pt idx="584">
                  <c:v>0.90618114999999999</c:v>
                </c:pt>
                <c:pt idx="585">
                  <c:v>0.90612208333333299</c:v>
                </c:pt>
                <c:pt idx="586">
                  <c:v>0.90606299999999995</c:v>
                </c:pt>
                <c:pt idx="587">
                  <c:v>0.90600610000000004</c:v>
                </c:pt>
                <c:pt idx="588">
                  <c:v>0.90595251666666698</c:v>
                </c:pt>
                <c:pt idx="589">
                  <c:v>0.90590033333333297</c:v>
                </c:pt>
                <c:pt idx="590">
                  <c:v>0.90585015000000002</c:v>
                </c:pt>
                <c:pt idx="591">
                  <c:v>0.90580380000000005</c:v>
                </c:pt>
                <c:pt idx="592">
                  <c:v>0.90575883333333296</c:v>
                </c:pt>
                <c:pt idx="593">
                  <c:v>0.905714983333333</c:v>
                </c:pt>
                <c:pt idx="594">
                  <c:v>0.90567116666666703</c:v>
                </c:pt>
                <c:pt idx="595">
                  <c:v>0.90562796666666701</c:v>
                </c:pt>
                <c:pt idx="596">
                  <c:v>0.90558764999999997</c:v>
                </c:pt>
                <c:pt idx="597">
                  <c:v>0.90554955000000004</c:v>
                </c:pt>
                <c:pt idx="598">
                  <c:v>0.90551389999999998</c:v>
                </c:pt>
                <c:pt idx="599">
                  <c:v>0.90548048333333297</c:v>
                </c:pt>
                <c:pt idx="600">
                  <c:v>0.90544831666666703</c:v>
                </c:pt>
                <c:pt idx="601">
                  <c:v>0.90541808333333296</c:v>
                </c:pt>
                <c:pt idx="602">
                  <c:v>0.90538783333333295</c:v>
                </c:pt>
                <c:pt idx="603">
                  <c:v>0.90535754999999996</c:v>
                </c:pt>
                <c:pt idx="604">
                  <c:v>0.90532889999999999</c:v>
                </c:pt>
                <c:pt idx="605">
                  <c:v>0.90530326666666705</c:v>
                </c:pt>
                <c:pt idx="606">
                  <c:v>0.90528046666666695</c:v>
                </c:pt>
                <c:pt idx="607">
                  <c:v>0.90525865000000005</c:v>
                </c:pt>
                <c:pt idx="608">
                  <c:v>0.90523849999999995</c:v>
                </c:pt>
                <c:pt idx="609">
                  <c:v>0.90521969999999996</c:v>
                </c:pt>
                <c:pt idx="610">
                  <c:v>0.90520163333333303</c:v>
                </c:pt>
                <c:pt idx="611">
                  <c:v>0.90518358333333304</c:v>
                </c:pt>
                <c:pt idx="612">
                  <c:v>0.90516600000000003</c:v>
                </c:pt>
                <c:pt idx="613">
                  <c:v>0.90515161666666699</c:v>
                </c:pt>
                <c:pt idx="614">
                  <c:v>0.90514056666666698</c:v>
                </c:pt>
                <c:pt idx="615">
                  <c:v>0.90513010000000005</c:v>
                </c:pt>
                <c:pt idx="616">
                  <c:v>0.90512033333333297</c:v>
                </c:pt>
                <c:pt idx="617">
                  <c:v>0.90511171666666701</c:v>
                </c:pt>
                <c:pt idx="618">
                  <c:v>0.90510456666666705</c:v>
                </c:pt>
                <c:pt idx="619">
                  <c:v>0.90509740000000005</c:v>
                </c:pt>
                <c:pt idx="620">
                  <c:v>0.90509024999999999</c:v>
                </c:pt>
                <c:pt idx="621">
                  <c:v>0.90508485000000005</c:v>
                </c:pt>
                <c:pt idx="622">
                  <c:v>0.90508359999999999</c:v>
                </c:pt>
                <c:pt idx="623">
                  <c:v>0.90508278333333303</c:v>
                </c:pt>
                <c:pt idx="624">
                  <c:v>0.90508195000000002</c:v>
                </c:pt>
                <c:pt idx="625">
                  <c:v>0.90508251666666695</c:v>
                </c:pt>
                <c:pt idx="626">
                  <c:v>0.90508458333333297</c:v>
                </c:pt>
                <c:pt idx="627">
                  <c:v>0.90508711666666697</c:v>
                </c:pt>
                <c:pt idx="628">
                  <c:v>0.90508961666666699</c:v>
                </c:pt>
                <c:pt idx="629">
                  <c:v>0.90509256666666704</c:v>
                </c:pt>
                <c:pt idx="630">
                  <c:v>0.90509936666666702</c:v>
                </c:pt>
                <c:pt idx="631">
                  <c:v>0.90510710000000005</c:v>
                </c:pt>
                <c:pt idx="632">
                  <c:v>0.90511483333333298</c:v>
                </c:pt>
                <c:pt idx="633">
                  <c:v>0.90512293333333305</c:v>
                </c:pt>
                <c:pt idx="634">
                  <c:v>0.90513250000000001</c:v>
                </c:pt>
                <c:pt idx="635">
                  <c:v>0.90514313333333296</c:v>
                </c:pt>
                <c:pt idx="636">
                  <c:v>0.90515378333333296</c:v>
                </c:pt>
                <c:pt idx="637">
                  <c:v>0.90516443333333296</c:v>
                </c:pt>
                <c:pt idx="638">
                  <c:v>0.90517733333333295</c:v>
                </c:pt>
                <c:pt idx="639">
                  <c:v>0.90519163333333297</c:v>
                </c:pt>
                <c:pt idx="640">
                  <c:v>0.90520595000000004</c:v>
                </c:pt>
                <c:pt idx="641">
                  <c:v>0.90522024999999995</c:v>
                </c:pt>
                <c:pt idx="642">
                  <c:v>0.90523558333333298</c:v>
                </c:pt>
                <c:pt idx="643">
                  <c:v>0.90525313333333302</c:v>
                </c:pt>
                <c:pt idx="644">
                  <c:v>0.90527075000000001</c:v>
                </c:pt>
                <c:pt idx="645">
                  <c:v>0.90528834999999996</c:v>
                </c:pt>
                <c:pt idx="646">
                  <c:v>0.90530734999999996</c:v>
                </c:pt>
                <c:pt idx="647">
                  <c:v>0.90532756666666703</c:v>
                </c:pt>
                <c:pt idx="648">
                  <c:v>0.90534800000000004</c:v>
                </c:pt>
                <c:pt idx="649">
                  <c:v>0.90536850000000002</c:v>
                </c:pt>
                <c:pt idx="650">
                  <c:v>0.90538909999999995</c:v>
                </c:pt>
                <c:pt idx="651">
                  <c:v>0.9054122</c:v>
                </c:pt>
                <c:pt idx="652">
                  <c:v>0.90543586666666698</c:v>
                </c:pt>
                <c:pt idx="653">
                  <c:v>0.90545955</c:v>
                </c:pt>
                <c:pt idx="654">
                  <c:v>0.90548451666666696</c:v>
                </c:pt>
                <c:pt idx="655">
                  <c:v>0.90551026666666701</c:v>
                </c:pt>
                <c:pt idx="656">
                  <c:v>0.90553660000000002</c:v>
                </c:pt>
                <c:pt idx="657">
                  <c:v>0.90556291666666699</c:v>
                </c:pt>
                <c:pt idx="658">
                  <c:v>0.90558925000000001</c:v>
                </c:pt>
                <c:pt idx="659">
                  <c:v>0.9056168</c:v>
                </c:pt>
                <c:pt idx="660">
                  <c:v>0.90564619999999996</c:v>
                </c:pt>
                <c:pt idx="661">
                  <c:v>0.90567561666666696</c:v>
                </c:pt>
                <c:pt idx="662">
                  <c:v>0.90570553333333303</c:v>
                </c:pt>
                <c:pt idx="663">
                  <c:v>0.90573599999999999</c:v>
                </c:pt>
                <c:pt idx="664">
                  <c:v>0.90576686666666695</c:v>
                </c:pt>
                <c:pt idx="665">
                  <c:v>0.90579773333333302</c:v>
                </c:pt>
                <c:pt idx="666">
                  <c:v>0.90582858333333305</c:v>
                </c:pt>
                <c:pt idx="667">
                  <c:v>0.90585958333333305</c:v>
                </c:pt>
                <c:pt idx="668">
                  <c:v>0.90589301666666699</c:v>
                </c:pt>
                <c:pt idx="669">
                  <c:v>0.90592669999999997</c:v>
                </c:pt>
                <c:pt idx="670">
                  <c:v>0.90596100000000002</c:v>
                </c:pt>
                <c:pt idx="671">
                  <c:v>0.90599566666666698</c:v>
                </c:pt>
                <c:pt idx="672">
                  <c:v>0.90602898333333304</c:v>
                </c:pt>
                <c:pt idx="673">
                  <c:v>0.90606176666666705</c:v>
                </c:pt>
                <c:pt idx="674">
                  <c:v>0.90609456666666699</c:v>
                </c:pt>
                <c:pt idx="675">
                  <c:v>0.90612729999999997</c:v>
                </c:pt>
                <c:pt idx="676">
                  <c:v>0.90616093333333303</c:v>
                </c:pt>
                <c:pt idx="677">
                  <c:v>0.90619525000000001</c:v>
                </c:pt>
                <c:pt idx="678">
                  <c:v>0.90623005000000001</c:v>
                </c:pt>
                <c:pt idx="679">
                  <c:v>0.90626459999999998</c:v>
                </c:pt>
                <c:pt idx="680">
                  <c:v>0.90629888333333297</c:v>
                </c:pt>
                <c:pt idx="681">
                  <c:v>0.90633154999999999</c:v>
                </c:pt>
                <c:pt idx="682">
                  <c:v>0.90636431666666695</c:v>
                </c:pt>
                <c:pt idx="683">
                  <c:v>0.90639736666666704</c:v>
                </c:pt>
                <c:pt idx="684">
                  <c:v>0.90643056666666699</c:v>
                </c:pt>
                <c:pt idx="685">
                  <c:v>0.90646455000000004</c:v>
                </c:pt>
                <c:pt idx="686">
                  <c:v>0.90649866666666701</c:v>
                </c:pt>
                <c:pt idx="687">
                  <c:v>0.90653203333333299</c:v>
                </c:pt>
                <c:pt idx="688">
                  <c:v>0.906565333333333</c:v>
                </c:pt>
                <c:pt idx="689">
                  <c:v>0.90659706666666695</c:v>
                </c:pt>
                <c:pt idx="690">
                  <c:v>0.90662794999999996</c:v>
                </c:pt>
                <c:pt idx="691">
                  <c:v>0.90665885000000002</c:v>
                </c:pt>
                <c:pt idx="692">
                  <c:v>0.90668971666666698</c:v>
                </c:pt>
                <c:pt idx="693">
                  <c:v>0.90672113333333304</c:v>
                </c:pt>
                <c:pt idx="694">
                  <c:v>0.90675249999999996</c:v>
                </c:pt>
                <c:pt idx="695">
                  <c:v>0.90677978333333298</c:v>
                </c:pt>
                <c:pt idx="696">
                  <c:v>0.90680665000000005</c:v>
                </c:pt>
                <c:pt idx="697">
                  <c:v>0.90683308333333301</c:v>
                </c:pt>
                <c:pt idx="698">
                  <c:v>0.90685721666666697</c:v>
                </c:pt>
                <c:pt idx="699">
                  <c:v>0.90688131666666705</c:v>
                </c:pt>
                <c:pt idx="700">
                  <c:v>0.90690546666666705</c:v>
                </c:pt>
                <c:pt idx="701">
                  <c:v>0.90692954999999997</c:v>
                </c:pt>
                <c:pt idx="702">
                  <c:v>0.90695364999999994</c:v>
                </c:pt>
                <c:pt idx="703">
                  <c:v>0.90697771666666605</c:v>
                </c:pt>
                <c:pt idx="704">
                  <c:v>0.90700183333333295</c:v>
                </c:pt>
                <c:pt idx="705">
                  <c:v>0.90702503333333295</c:v>
                </c:pt>
                <c:pt idx="706">
                  <c:v>0.90704611666666701</c:v>
                </c:pt>
                <c:pt idx="707">
                  <c:v>0.90706631666666704</c:v>
                </c:pt>
                <c:pt idx="708">
                  <c:v>0.907086533333333</c:v>
                </c:pt>
                <c:pt idx="709">
                  <c:v>0.90710630000000003</c:v>
                </c:pt>
                <c:pt idx="710">
                  <c:v>0.90712591666666698</c:v>
                </c:pt>
                <c:pt idx="711">
                  <c:v>0.90714538333333306</c:v>
                </c:pt>
                <c:pt idx="712">
                  <c:v>0.90716486666666696</c:v>
                </c:pt>
                <c:pt idx="713">
                  <c:v>0.90718431666666699</c:v>
                </c:pt>
                <c:pt idx="714">
                  <c:v>0.90720354999999997</c:v>
                </c:pt>
                <c:pt idx="715">
                  <c:v>0.90722144999999998</c:v>
                </c:pt>
                <c:pt idx="716">
                  <c:v>0.90723726666666704</c:v>
                </c:pt>
                <c:pt idx="717">
                  <c:v>0.90725103333333301</c:v>
                </c:pt>
                <c:pt idx="718">
                  <c:v>0.90726451666666696</c:v>
                </c:pt>
                <c:pt idx="719">
                  <c:v>0.90727785000000005</c:v>
                </c:pt>
                <c:pt idx="720">
                  <c:v>0.90729119999999996</c:v>
                </c:pt>
                <c:pt idx="721">
                  <c:v>0.90730454999999999</c:v>
                </c:pt>
                <c:pt idx="722">
                  <c:v>0.90731788333333296</c:v>
                </c:pt>
                <c:pt idx="723">
                  <c:v>0.90733128333333302</c:v>
                </c:pt>
                <c:pt idx="724">
                  <c:v>0.90734336666666704</c:v>
                </c:pt>
                <c:pt idx="725">
                  <c:v>0.90735244999999998</c:v>
                </c:pt>
                <c:pt idx="726">
                  <c:v>0.90735808333333301</c:v>
                </c:pt>
                <c:pt idx="727">
                  <c:v>0.907362633333333</c:v>
                </c:pt>
                <c:pt idx="728">
                  <c:v>0.90736715000000001</c:v>
                </c:pt>
                <c:pt idx="729">
                  <c:v>0.9073717</c:v>
                </c:pt>
                <c:pt idx="730">
                  <c:v>0.90737623333333295</c:v>
                </c:pt>
                <c:pt idx="731">
                  <c:v>0.907380766666667</c:v>
                </c:pt>
                <c:pt idx="732">
                  <c:v>0.90738403333333295</c:v>
                </c:pt>
                <c:pt idx="733">
                  <c:v>0.90738574999999999</c:v>
                </c:pt>
                <c:pt idx="734">
                  <c:v>0.90738430000000003</c:v>
                </c:pt>
                <c:pt idx="735">
                  <c:v>0.9073814</c:v>
                </c:pt>
                <c:pt idx="736">
                  <c:v>0.90737451666666702</c:v>
                </c:pt>
                <c:pt idx="737">
                  <c:v>0.90736763333333303</c:v>
                </c:pt>
                <c:pt idx="738">
                  <c:v>0.90736075000000005</c:v>
                </c:pt>
                <c:pt idx="739">
                  <c:v>0.907353883333333</c:v>
                </c:pt>
                <c:pt idx="740">
                  <c:v>0.90734393333333296</c:v>
                </c:pt>
                <c:pt idx="741">
                  <c:v>0.90733390000000003</c:v>
                </c:pt>
                <c:pt idx="742">
                  <c:v>0.90732368333333302</c:v>
                </c:pt>
                <c:pt idx="743">
                  <c:v>0.90731113333333302</c:v>
                </c:pt>
                <c:pt idx="744">
                  <c:v>0.90729530000000003</c:v>
                </c:pt>
                <c:pt idx="745">
                  <c:v>0.90727758333333297</c:v>
                </c:pt>
                <c:pt idx="746">
                  <c:v>0.907257166666667</c:v>
                </c:pt>
                <c:pt idx="747">
                  <c:v>0.9072346</c:v>
                </c:pt>
                <c:pt idx="748">
                  <c:v>0.90721071666666697</c:v>
                </c:pt>
                <c:pt idx="749">
                  <c:v>0.90718684999999999</c:v>
                </c:pt>
                <c:pt idx="750">
                  <c:v>0.90716283333333303</c:v>
                </c:pt>
                <c:pt idx="751">
                  <c:v>0.90713731666666697</c:v>
                </c:pt>
                <c:pt idx="752">
                  <c:v>0.90711185000000005</c:v>
                </c:pt>
                <c:pt idx="753">
                  <c:v>0.90708173333333297</c:v>
                </c:pt>
                <c:pt idx="754">
                  <c:v>0.90704898333333295</c:v>
                </c:pt>
                <c:pt idx="755">
                  <c:v>0.90700988333333299</c:v>
                </c:pt>
                <c:pt idx="756">
                  <c:v>0.90697036666666697</c:v>
                </c:pt>
                <c:pt idx="757">
                  <c:v>0.90693080000000004</c:v>
                </c:pt>
                <c:pt idx="758">
                  <c:v>0.90689106666666697</c:v>
                </c:pt>
                <c:pt idx="759">
                  <c:v>0.906849666666667</c:v>
                </c:pt>
                <c:pt idx="760">
                  <c:v>0.90680823333333305</c:v>
                </c:pt>
                <c:pt idx="761">
                  <c:v>0.90676604999999999</c:v>
                </c:pt>
                <c:pt idx="762">
                  <c:v>0.90671791666666701</c:v>
                </c:pt>
                <c:pt idx="763">
                  <c:v>0.90666708333333301</c:v>
                </c:pt>
                <c:pt idx="764">
                  <c:v>0.90661383333333301</c:v>
                </c:pt>
                <c:pt idx="765">
                  <c:v>0.90655839999999999</c:v>
                </c:pt>
                <c:pt idx="766">
                  <c:v>0.90650255000000002</c:v>
                </c:pt>
                <c:pt idx="767">
                  <c:v>0.90644518333333302</c:v>
                </c:pt>
                <c:pt idx="768">
                  <c:v>0.90638786666666704</c:v>
                </c:pt>
                <c:pt idx="769">
                  <c:v>0.90632653333333302</c:v>
                </c:pt>
                <c:pt idx="770">
                  <c:v>0.90626499999999999</c:v>
                </c:pt>
                <c:pt idx="771">
                  <c:v>0.90620108333333305</c:v>
                </c:pt>
                <c:pt idx="772">
                  <c:v>0.90613469999999996</c:v>
                </c:pt>
                <c:pt idx="773">
                  <c:v>0.90606603333333302</c:v>
                </c:pt>
                <c:pt idx="774">
                  <c:v>0.90599308333333295</c:v>
                </c:pt>
                <c:pt idx="775">
                  <c:v>0.90591900000000003</c:v>
                </c:pt>
                <c:pt idx="776">
                  <c:v>0.90584201666666697</c:v>
                </c:pt>
                <c:pt idx="777">
                  <c:v>0.90576398333333297</c:v>
                </c:pt>
                <c:pt idx="778">
                  <c:v>0.90568593333333303</c:v>
                </c:pt>
                <c:pt idx="779">
                  <c:v>0.90560796666666699</c:v>
                </c:pt>
                <c:pt idx="780">
                  <c:v>0.90552765000000002</c:v>
                </c:pt>
                <c:pt idx="781">
                  <c:v>0.90544531666666705</c:v>
                </c:pt>
                <c:pt idx="782">
                  <c:v>0.90535909999999997</c:v>
                </c:pt>
                <c:pt idx="783">
                  <c:v>0.90526695000000001</c:v>
                </c:pt>
                <c:pt idx="784">
                  <c:v>0.90517300000000001</c:v>
                </c:pt>
                <c:pt idx="785">
                  <c:v>0.90507908333333298</c:v>
                </c:pt>
                <c:pt idx="786">
                  <c:v>0.90498516666666695</c:v>
                </c:pt>
                <c:pt idx="787">
                  <c:v>0.90489125000000004</c:v>
                </c:pt>
                <c:pt idx="788">
                  <c:v>0.90479730000000003</c:v>
                </c:pt>
                <c:pt idx="789">
                  <c:v>0.904700216666667</c:v>
                </c:pt>
                <c:pt idx="790">
                  <c:v>0.90459713333333303</c:v>
                </c:pt>
                <c:pt idx="791">
                  <c:v>0.90449103333333303</c:v>
                </c:pt>
                <c:pt idx="792">
                  <c:v>0.90438133333333304</c:v>
                </c:pt>
                <c:pt idx="793">
                  <c:v>0.904271616666667</c:v>
                </c:pt>
                <c:pt idx="794">
                  <c:v>0.90416193333333295</c:v>
                </c:pt>
                <c:pt idx="795">
                  <c:v>0.90405223333333296</c:v>
                </c:pt>
                <c:pt idx="796">
                  <c:v>0.90394251666666703</c:v>
                </c:pt>
                <c:pt idx="797">
                  <c:v>0.90383033333333296</c:v>
                </c:pt>
                <c:pt idx="798">
                  <c:v>0.90370793333333299</c:v>
                </c:pt>
                <c:pt idx="799">
                  <c:v>0.90358505</c:v>
                </c:pt>
                <c:pt idx="800">
                  <c:v>0.90346076666666697</c:v>
                </c:pt>
                <c:pt idx="801">
                  <c:v>0.90333356666666698</c:v>
                </c:pt>
                <c:pt idx="802">
                  <c:v>0.90320638333333303</c:v>
                </c:pt>
                <c:pt idx="803">
                  <c:v>0.90307916666666699</c:v>
                </c:pt>
                <c:pt idx="804">
                  <c:v>0.90295104999999998</c:v>
                </c:pt>
                <c:pt idx="805">
                  <c:v>0.90281829999999996</c:v>
                </c:pt>
                <c:pt idx="806">
                  <c:v>0.9026807</c:v>
                </c:pt>
                <c:pt idx="807">
                  <c:v>0.902543083333333</c:v>
                </c:pt>
                <c:pt idx="808">
                  <c:v>0.90240538333333298</c:v>
                </c:pt>
                <c:pt idx="809">
                  <c:v>0.90226478333333304</c:v>
                </c:pt>
                <c:pt idx="810">
                  <c:v>0.90212033333333297</c:v>
                </c:pt>
                <c:pt idx="811">
                  <c:v>0.90197591666666699</c:v>
                </c:pt>
                <c:pt idx="812">
                  <c:v>0.90182883333333297</c:v>
                </c:pt>
                <c:pt idx="813">
                  <c:v>0.90167748333333297</c:v>
                </c:pt>
                <c:pt idx="814">
                  <c:v>0.90152438333333296</c:v>
                </c:pt>
                <c:pt idx="815">
                  <c:v>0.90137133333333297</c:v>
                </c:pt>
                <c:pt idx="816">
                  <c:v>0.90121828333333298</c:v>
                </c:pt>
                <c:pt idx="817">
                  <c:v>0.90106326666666703</c:v>
                </c:pt>
                <c:pt idx="818">
                  <c:v>0.90090518333333303</c:v>
                </c:pt>
                <c:pt idx="819">
                  <c:v>0.90074601666666698</c:v>
                </c:pt>
                <c:pt idx="820">
                  <c:v>0.900583666666667</c:v>
                </c:pt>
                <c:pt idx="821">
                  <c:v>0.90042060000000002</c:v>
                </c:pt>
                <c:pt idx="822">
                  <c:v>0.90025756666666701</c:v>
                </c:pt>
                <c:pt idx="823">
                  <c:v>0.90009448333333297</c:v>
                </c:pt>
                <c:pt idx="824">
                  <c:v>0.89993144999999997</c:v>
                </c:pt>
                <c:pt idx="825">
                  <c:v>0.89976558333333301</c:v>
                </c:pt>
                <c:pt idx="826">
                  <c:v>0.89959726666666695</c:v>
                </c:pt>
                <c:pt idx="827">
                  <c:v>0.89942596666666697</c:v>
                </c:pt>
                <c:pt idx="828">
                  <c:v>0.899254</c:v>
                </c:pt>
                <c:pt idx="829">
                  <c:v>0.89908203333333303</c:v>
                </c:pt>
                <c:pt idx="830">
                  <c:v>0.898910083333333</c:v>
                </c:pt>
                <c:pt idx="831">
                  <c:v>0.89873815000000001</c:v>
                </c:pt>
                <c:pt idx="832">
                  <c:v>0.89856638333333305</c:v>
                </c:pt>
                <c:pt idx="833">
                  <c:v>0.89839369999999996</c:v>
                </c:pt>
                <c:pt idx="834">
                  <c:v>0.89821835000000005</c:v>
                </c:pt>
                <c:pt idx="835">
                  <c:v>0.89804193333333304</c:v>
                </c:pt>
                <c:pt idx="836">
                  <c:v>0.89786551666666703</c:v>
                </c:pt>
                <c:pt idx="837">
                  <c:v>0.89768908333333297</c:v>
                </c:pt>
                <c:pt idx="838">
                  <c:v>0.89751278333333295</c:v>
                </c:pt>
                <c:pt idx="839">
                  <c:v>0.89733843333333296</c:v>
                </c:pt>
                <c:pt idx="840">
                  <c:v>0.89716340000000006</c:v>
                </c:pt>
                <c:pt idx="841">
                  <c:v>0.89698703333333296</c:v>
                </c:pt>
                <c:pt idx="842">
                  <c:v>0.89680976666666701</c:v>
                </c:pt>
                <c:pt idx="843">
                  <c:v>0.89663248333333301</c:v>
                </c:pt>
                <c:pt idx="844">
                  <c:v>0.89645525000000004</c:v>
                </c:pt>
                <c:pt idx="845">
                  <c:v>0.89627903333333303</c:v>
                </c:pt>
                <c:pt idx="846">
                  <c:v>0.89610405000000004</c:v>
                </c:pt>
                <c:pt idx="847">
                  <c:v>0.89592933333333302</c:v>
                </c:pt>
                <c:pt idx="848">
                  <c:v>0.89575478333333303</c:v>
                </c:pt>
                <c:pt idx="849">
                  <c:v>0.89557948333333304</c:v>
                </c:pt>
                <c:pt idx="850">
                  <c:v>0.89540430000000004</c:v>
                </c:pt>
                <c:pt idx="851">
                  <c:v>0.8952291</c:v>
                </c:pt>
                <c:pt idx="852">
                  <c:v>0.89505626666666704</c:v>
                </c:pt>
                <c:pt idx="853">
                  <c:v>0.89488366666666697</c:v>
                </c:pt>
                <c:pt idx="854">
                  <c:v>0.89471173333333298</c:v>
                </c:pt>
                <c:pt idx="855">
                  <c:v>0.89454029999999995</c:v>
                </c:pt>
                <c:pt idx="856">
                  <c:v>0.89436838333333302</c:v>
                </c:pt>
                <c:pt idx="857">
                  <c:v>0.89419630000000005</c:v>
                </c:pt>
                <c:pt idx="858">
                  <c:v>0.89402506666666703</c:v>
                </c:pt>
                <c:pt idx="859">
                  <c:v>0.89385551666666696</c:v>
                </c:pt>
                <c:pt idx="860">
                  <c:v>0.89368598333333304</c:v>
                </c:pt>
                <c:pt idx="861">
                  <c:v>0.89351763333333301</c:v>
                </c:pt>
                <c:pt idx="862">
                  <c:v>0.89335053333333303</c:v>
                </c:pt>
                <c:pt idx="863">
                  <c:v>0.893183333333333</c:v>
                </c:pt>
                <c:pt idx="864">
                  <c:v>0.89301595</c:v>
                </c:pt>
                <c:pt idx="865">
                  <c:v>0.89285113333333299</c:v>
                </c:pt>
                <c:pt idx="866">
                  <c:v>0.892686916666667</c:v>
                </c:pt>
                <c:pt idx="867">
                  <c:v>0.89252299999999996</c:v>
                </c:pt>
                <c:pt idx="868">
                  <c:v>0.89235988333333305</c:v>
                </c:pt>
                <c:pt idx="869">
                  <c:v>0.89219916666666699</c:v>
                </c:pt>
                <c:pt idx="870">
                  <c:v>0.89203841666666694</c:v>
                </c:pt>
                <c:pt idx="871">
                  <c:v>0.891878016666667</c:v>
                </c:pt>
                <c:pt idx="872">
                  <c:v>0.8917195</c:v>
                </c:pt>
                <c:pt idx="873">
                  <c:v>0.89156754999999999</c:v>
                </c:pt>
                <c:pt idx="874">
                  <c:v>0.89142223333333304</c:v>
                </c:pt>
                <c:pt idx="875">
                  <c:v>0.89127781666666706</c:v>
                </c:pt>
                <c:pt idx="876">
                  <c:v>0.89113564999999995</c:v>
                </c:pt>
                <c:pt idx="877">
                  <c:v>0.89099569999999995</c:v>
                </c:pt>
                <c:pt idx="878">
                  <c:v>0.89086089999999996</c:v>
                </c:pt>
                <c:pt idx="879">
                  <c:v>0.89072473333333302</c:v>
                </c:pt>
                <c:pt idx="880">
                  <c:v>0.89058879999999996</c:v>
                </c:pt>
                <c:pt idx="881">
                  <c:v>0.89045333333333299</c:v>
                </c:pt>
                <c:pt idx="882">
                  <c:v>0.89031861666666701</c:v>
                </c:pt>
                <c:pt idx="883">
                  <c:v>0.89018506666666697</c:v>
                </c:pt>
                <c:pt idx="884">
                  <c:v>0.89005431666666701</c:v>
                </c:pt>
                <c:pt idx="885">
                  <c:v>0.88992163333333296</c:v>
                </c:pt>
                <c:pt idx="886">
                  <c:v>0.88978866666666701</c:v>
                </c:pt>
                <c:pt idx="887">
                  <c:v>0.88965629999999996</c:v>
                </c:pt>
                <c:pt idx="888">
                  <c:v>0.8895248</c:v>
                </c:pt>
                <c:pt idx="889">
                  <c:v>0.88939408333333303</c:v>
                </c:pt>
                <c:pt idx="890">
                  <c:v>0.88926320000000003</c:v>
                </c:pt>
                <c:pt idx="891">
                  <c:v>0.88913500000000001</c:v>
                </c:pt>
                <c:pt idx="892">
                  <c:v>0.88900603333333394</c:v>
                </c:pt>
                <c:pt idx="893">
                  <c:v>0.88887680000000002</c:v>
                </c:pt>
                <c:pt idx="894">
                  <c:v>0.88874819999999999</c:v>
                </c:pt>
                <c:pt idx="895">
                  <c:v>0.88862359999999996</c:v>
                </c:pt>
                <c:pt idx="896">
                  <c:v>0.88850059999999997</c:v>
                </c:pt>
                <c:pt idx="897">
                  <c:v>0.88837856666666604</c:v>
                </c:pt>
                <c:pt idx="898">
                  <c:v>0.88826198333333295</c:v>
                </c:pt>
                <c:pt idx="899">
                  <c:v>0.888156416666667</c:v>
                </c:pt>
                <c:pt idx="900">
                  <c:v>0.88804958333333295</c:v>
                </c:pt>
                <c:pt idx="901">
                  <c:v>0.88794683333333302</c:v>
                </c:pt>
                <c:pt idx="902">
                  <c:v>0.887843616666667</c:v>
                </c:pt>
                <c:pt idx="903">
                  <c:v>0.88774041666666703</c:v>
                </c:pt>
                <c:pt idx="904">
                  <c:v>0.88764511666666701</c:v>
                </c:pt>
                <c:pt idx="905">
                  <c:v>0.88755363333333304</c:v>
                </c:pt>
                <c:pt idx="906">
                  <c:v>0.88746253333333303</c:v>
                </c:pt>
                <c:pt idx="907">
                  <c:v>0.88737010000000005</c:v>
                </c:pt>
                <c:pt idx="908">
                  <c:v>0.88727461666666696</c:v>
                </c:pt>
                <c:pt idx="909">
                  <c:v>0.88717861666666697</c:v>
                </c:pt>
                <c:pt idx="910">
                  <c:v>0.88708293333333299</c:v>
                </c:pt>
                <c:pt idx="911">
                  <c:v>0.88698670000000002</c:v>
                </c:pt>
                <c:pt idx="912">
                  <c:v>0.88688895000000001</c:v>
                </c:pt>
                <c:pt idx="913">
                  <c:v>0.88678880000000004</c:v>
                </c:pt>
                <c:pt idx="914">
                  <c:v>0.88668721666666706</c:v>
                </c:pt>
                <c:pt idx="915">
                  <c:v>0.88658570000000003</c:v>
                </c:pt>
                <c:pt idx="916">
                  <c:v>0.88648333333333296</c:v>
                </c:pt>
                <c:pt idx="917">
                  <c:v>0.88637873333333295</c:v>
                </c:pt>
                <c:pt idx="918">
                  <c:v>0.88627326666666695</c:v>
                </c:pt>
                <c:pt idx="919">
                  <c:v>0.88616483333333296</c:v>
                </c:pt>
                <c:pt idx="920">
                  <c:v>0.88605476666666705</c:v>
                </c:pt>
                <c:pt idx="921">
                  <c:v>0.88594466666666705</c:v>
                </c:pt>
                <c:pt idx="922">
                  <c:v>0.885833916666667</c:v>
                </c:pt>
                <c:pt idx="923">
                  <c:v>0.88572099999999998</c:v>
                </c:pt>
                <c:pt idx="924">
                  <c:v>0.88560435000000004</c:v>
                </c:pt>
                <c:pt idx="925">
                  <c:v>0.88548640000000001</c:v>
                </c:pt>
                <c:pt idx="926">
                  <c:v>0.88536828333333295</c:v>
                </c:pt>
                <c:pt idx="927">
                  <c:v>0.88524895000000003</c:v>
                </c:pt>
                <c:pt idx="928">
                  <c:v>0.885126566666667</c:v>
                </c:pt>
                <c:pt idx="929">
                  <c:v>0.88500120000000004</c:v>
                </c:pt>
                <c:pt idx="930">
                  <c:v>0.88487403333333303</c:v>
                </c:pt>
                <c:pt idx="931">
                  <c:v>0.88474580000000003</c:v>
                </c:pt>
                <c:pt idx="932">
                  <c:v>0.88461599999999996</c:v>
                </c:pt>
                <c:pt idx="933">
                  <c:v>0.88448139999999997</c:v>
                </c:pt>
                <c:pt idx="934">
                  <c:v>0.88434389999999996</c:v>
                </c:pt>
                <c:pt idx="935">
                  <c:v>0.88420421666666704</c:v>
                </c:pt>
                <c:pt idx="936">
                  <c:v>0.88406293333333297</c:v>
                </c:pt>
                <c:pt idx="937">
                  <c:v>0.88391831666666698</c:v>
                </c:pt>
                <c:pt idx="938">
                  <c:v>0.88377079999999997</c:v>
                </c:pt>
                <c:pt idx="939">
                  <c:v>0.88362143333333298</c:v>
                </c:pt>
                <c:pt idx="940">
                  <c:v>0.88346778333333298</c:v>
                </c:pt>
                <c:pt idx="941">
                  <c:v>0.88331358333333299</c:v>
                </c:pt>
                <c:pt idx="942">
                  <c:v>0.88315383333333297</c:v>
                </c:pt>
                <c:pt idx="943">
                  <c:v>0.88299344999999996</c:v>
                </c:pt>
                <c:pt idx="944">
                  <c:v>0.88283144999999996</c:v>
                </c:pt>
                <c:pt idx="945">
                  <c:v>0.88266579999999994</c:v>
                </c:pt>
                <c:pt idx="946">
                  <c:v>0.88249701666666702</c:v>
                </c:pt>
                <c:pt idx="947">
                  <c:v>0.88232903333333301</c:v>
                </c:pt>
                <c:pt idx="948">
                  <c:v>0.88215948333333305</c:v>
                </c:pt>
                <c:pt idx="949">
                  <c:v>0.88198518333333398</c:v>
                </c:pt>
                <c:pt idx="950">
                  <c:v>0.88181073333333304</c:v>
                </c:pt>
                <c:pt idx="951">
                  <c:v>0.88163590000000003</c:v>
                </c:pt>
                <c:pt idx="952">
                  <c:v>0.88145963333333299</c:v>
                </c:pt>
                <c:pt idx="953">
                  <c:v>0.88127911666666703</c:v>
                </c:pt>
                <c:pt idx="954">
                  <c:v>0.88109791666666704</c:v>
                </c:pt>
                <c:pt idx="955">
                  <c:v>0.88091889999999995</c:v>
                </c:pt>
                <c:pt idx="956">
                  <c:v>0.88073584999999999</c:v>
                </c:pt>
                <c:pt idx="957">
                  <c:v>0.88054833333333304</c:v>
                </c:pt>
                <c:pt idx="958">
                  <c:v>0.88036305000000004</c:v>
                </c:pt>
                <c:pt idx="959">
                  <c:v>0.88017855</c:v>
                </c:pt>
                <c:pt idx="960">
                  <c:v>0.87998799999999999</c:v>
                </c:pt>
                <c:pt idx="961">
                  <c:v>0.87980238333333305</c:v>
                </c:pt>
                <c:pt idx="962">
                  <c:v>0.87961540000000005</c:v>
                </c:pt>
                <c:pt idx="963">
                  <c:v>0.87942684999999998</c:v>
                </c:pt>
                <c:pt idx="964">
                  <c:v>0.87923364999999998</c:v>
                </c:pt>
                <c:pt idx="965">
                  <c:v>0.87904168333333299</c:v>
                </c:pt>
                <c:pt idx="966">
                  <c:v>0.87884906666666696</c:v>
                </c:pt>
                <c:pt idx="967">
                  <c:v>0.87864900000000001</c:v>
                </c:pt>
                <c:pt idx="968">
                  <c:v>0.87844979999999995</c:v>
                </c:pt>
                <c:pt idx="969">
                  <c:v>0.87824581666666701</c:v>
                </c:pt>
                <c:pt idx="970">
                  <c:v>0.87804068333333296</c:v>
                </c:pt>
                <c:pt idx="971">
                  <c:v>0.87783041666666695</c:v>
                </c:pt>
                <c:pt idx="972">
                  <c:v>0.87762086666666705</c:v>
                </c:pt>
                <c:pt idx="973">
                  <c:v>0.87740510000000005</c:v>
                </c:pt>
                <c:pt idx="974">
                  <c:v>0.87718724999999997</c:v>
                </c:pt>
                <c:pt idx="975">
                  <c:v>0.87696218333333298</c:v>
                </c:pt>
                <c:pt idx="976">
                  <c:v>0.87673425000000005</c:v>
                </c:pt>
                <c:pt idx="977">
                  <c:v>0.87649880000000002</c:v>
                </c:pt>
                <c:pt idx="978">
                  <c:v>0.87625678333333301</c:v>
                </c:pt>
                <c:pt idx="979">
                  <c:v>0.87600751666666699</c:v>
                </c:pt>
                <c:pt idx="980">
                  <c:v>0.87575181666666702</c:v>
                </c:pt>
                <c:pt idx="981">
                  <c:v>0.87548993333333303</c:v>
                </c:pt>
                <c:pt idx="982">
                  <c:v>0.87522710000000004</c:v>
                </c:pt>
                <c:pt idx="983">
                  <c:v>0.87497150000000001</c:v>
                </c:pt>
                <c:pt idx="984">
                  <c:v>0.87472015000000003</c:v>
                </c:pt>
                <c:pt idx="985">
                  <c:v>0.87447856666666701</c:v>
                </c:pt>
                <c:pt idx="986">
                  <c:v>0.87425276666666696</c:v>
                </c:pt>
                <c:pt idx="987">
                  <c:v>0.87405529999999998</c:v>
                </c:pt>
                <c:pt idx="988">
                  <c:v>0.87390338333333295</c:v>
                </c:pt>
                <c:pt idx="989">
                  <c:v>0.87366713333333301</c:v>
                </c:pt>
                <c:pt idx="990">
                  <c:v>0.87320436666666701</c:v>
                </c:pt>
                <c:pt idx="991">
                  <c:v>0.87286873333333304</c:v>
                </c:pt>
                <c:pt idx="992">
                  <c:v>0.87319875000000002</c:v>
                </c:pt>
                <c:pt idx="993">
                  <c:v>0.87356351666666698</c:v>
                </c:pt>
                <c:pt idx="994">
                  <c:v>0.87432423333333298</c:v>
                </c:pt>
                <c:pt idx="995">
                  <c:v>0.87401436666666699</c:v>
                </c:pt>
                <c:pt idx="996">
                  <c:v>0.87478144999999996</c:v>
                </c:pt>
                <c:pt idx="997">
                  <c:v>0.87559215000000001</c:v>
                </c:pt>
                <c:pt idx="998">
                  <c:v>0.87644138333333299</c:v>
                </c:pt>
                <c:pt idx="999">
                  <c:v>0.87696897234952997</c:v>
                </c:pt>
                <c:pt idx="1000">
                  <c:v>0.87696897234952997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5E-48EC-ABDF-EE2E77442C3D}"/>
            </c:ext>
          </c:extLst>
        </c:ser>
        <c:ser>
          <c:idx val="0"/>
          <c:order val="1"/>
          <c:tx>
            <c:strRef>
              <c:f>Tire2!$A$1:$B$1</c:f>
              <c:strCache>
                <c:ptCount val="1"/>
                <c:pt idx="0">
                  <c:v>HK 18"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Tire2!$A$3:$A$1100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Tire2!$B$3:$B$1100</c:f>
              <c:numCache>
                <c:formatCode>0.000000_);[Red]\(0.000000\)</c:formatCode>
                <c:ptCount val="1098"/>
                <c:pt idx="0">
                  <c:v>0.13439963333333299</c:v>
                </c:pt>
                <c:pt idx="1">
                  <c:v>0.1502493</c:v>
                </c:pt>
                <c:pt idx="2">
                  <c:v>0.16141688333333301</c:v>
                </c:pt>
                <c:pt idx="3">
                  <c:v>0.17734076666666701</c:v>
                </c:pt>
                <c:pt idx="4">
                  <c:v>0.20445091666666701</c:v>
                </c:pt>
                <c:pt idx="5">
                  <c:v>0.26084891666666699</c:v>
                </c:pt>
                <c:pt idx="6">
                  <c:v>0.30854735</c:v>
                </c:pt>
                <c:pt idx="7">
                  <c:v>0.335341416666667</c:v>
                </c:pt>
                <c:pt idx="8">
                  <c:v>0.35397089999999998</c:v>
                </c:pt>
                <c:pt idx="9">
                  <c:v>0.37788875</c:v>
                </c:pt>
                <c:pt idx="10">
                  <c:v>0.396543166666667</c:v>
                </c:pt>
                <c:pt idx="11">
                  <c:v>0.41561578333333299</c:v>
                </c:pt>
                <c:pt idx="12">
                  <c:v>0.437973533333333</c:v>
                </c:pt>
                <c:pt idx="13">
                  <c:v>0.45704210000000001</c:v>
                </c:pt>
                <c:pt idx="14">
                  <c:v>0.47364608333333302</c:v>
                </c:pt>
                <c:pt idx="15">
                  <c:v>0.48906648333333302</c:v>
                </c:pt>
                <c:pt idx="16">
                  <c:v>0.509116033333333</c:v>
                </c:pt>
                <c:pt idx="17">
                  <c:v>0.53370986666666698</c:v>
                </c:pt>
                <c:pt idx="18">
                  <c:v>0.55299528333333303</c:v>
                </c:pt>
                <c:pt idx="19">
                  <c:v>0.58151776666666699</c:v>
                </c:pt>
                <c:pt idx="20">
                  <c:v>0.606194866666667</c:v>
                </c:pt>
                <c:pt idx="21">
                  <c:v>0.62155720000000003</c:v>
                </c:pt>
                <c:pt idx="22">
                  <c:v>0.63549156666666695</c:v>
                </c:pt>
                <c:pt idx="23">
                  <c:v>0.64715299999999998</c:v>
                </c:pt>
                <c:pt idx="24">
                  <c:v>0.65714158333333295</c:v>
                </c:pt>
                <c:pt idx="25">
                  <c:v>0.666015783333333</c:v>
                </c:pt>
                <c:pt idx="26">
                  <c:v>0.67454979999999998</c:v>
                </c:pt>
                <c:pt idx="27">
                  <c:v>0.68340160000000005</c:v>
                </c:pt>
                <c:pt idx="28">
                  <c:v>0.69338078333333297</c:v>
                </c:pt>
                <c:pt idx="29">
                  <c:v>0.70477235000000005</c:v>
                </c:pt>
                <c:pt idx="30">
                  <c:v>0.71718978333333305</c:v>
                </c:pt>
                <c:pt idx="31">
                  <c:v>0.73186133333333303</c:v>
                </c:pt>
                <c:pt idx="32">
                  <c:v>0.74732394999999996</c:v>
                </c:pt>
                <c:pt idx="33">
                  <c:v>0.76324506666666703</c:v>
                </c:pt>
                <c:pt idx="34">
                  <c:v>0.77813151666666702</c:v>
                </c:pt>
                <c:pt idx="35">
                  <c:v>0.78998141666666699</c:v>
                </c:pt>
                <c:pt idx="36">
                  <c:v>0.79930516666666696</c:v>
                </c:pt>
                <c:pt idx="37">
                  <c:v>0.80696659999999998</c:v>
                </c:pt>
                <c:pt idx="38">
                  <c:v>0.81337156666666699</c:v>
                </c:pt>
                <c:pt idx="39">
                  <c:v>0.81912316666666696</c:v>
                </c:pt>
                <c:pt idx="40">
                  <c:v>0.82489038333333298</c:v>
                </c:pt>
                <c:pt idx="41">
                  <c:v>0.83241854999999998</c:v>
                </c:pt>
                <c:pt idx="42">
                  <c:v>0.84933626666666695</c:v>
                </c:pt>
                <c:pt idx="43">
                  <c:v>0.86382150000000002</c:v>
                </c:pt>
                <c:pt idx="44">
                  <c:v>0.87850958333333296</c:v>
                </c:pt>
                <c:pt idx="45">
                  <c:v>0.88183599999999995</c:v>
                </c:pt>
                <c:pt idx="46">
                  <c:v>0.88328605000000004</c:v>
                </c:pt>
                <c:pt idx="47">
                  <c:v>0.89483400000000002</c:v>
                </c:pt>
                <c:pt idx="48">
                  <c:v>0.89812185</c:v>
                </c:pt>
                <c:pt idx="49">
                  <c:v>0.90093224999999999</c:v>
                </c:pt>
                <c:pt idx="50">
                  <c:v>0.90372158333333297</c:v>
                </c:pt>
                <c:pt idx="51">
                  <c:v>0.90652636666666697</c:v>
                </c:pt>
                <c:pt idx="52">
                  <c:v>0.90932571666666695</c:v>
                </c:pt>
                <c:pt idx="53">
                  <c:v>0.91217020000000004</c:v>
                </c:pt>
                <c:pt idx="54">
                  <c:v>0.91509261666666697</c:v>
                </c:pt>
                <c:pt idx="55">
                  <c:v>0.91812978333333295</c:v>
                </c:pt>
                <c:pt idx="56">
                  <c:v>0.92132789999999998</c:v>
                </c:pt>
                <c:pt idx="57">
                  <c:v>0.92476639999999999</c:v>
                </c:pt>
                <c:pt idx="58">
                  <c:v>0.92836451666666697</c:v>
                </c:pt>
                <c:pt idx="59">
                  <c:v>0.932106516666667</c:v>
                </c:pt>
                <c:pt idx="60">
                  <c:v>0.936028366666667</c:v>
                </c:pt>
                <c:pt idx="61">
                  <c:v>0.94016393333333304</c:v>
                </c:pt>
                <c:pt idx="62">
                  <c:v>0.94451083333333297</c:v>
                </c:pt>
                <c:pt idx="63">
                  <c:v>0.94910296666666705</c:v>
                </c:pt>
                <c:pt idx="64">
                  <c:v>0.95398278333333297</c:v>
                </c:pt>
                <c:pt idx="65">
                  <c:v>0.95909359999999999</c:v>
                </c:pt>
                <c:pt idx="66">
                  <c:v>0.96443606666666704</c:v>
                </c:pt>
                <c:pt idx="67">
                  <c:v>0.96988364999999999</c:v>
                </c:pt>
                <c:pt idx="68">
                  <c:v>0.97539698333333302</c:v>
                </c:pt>
                <c:pt idx="69">
                  <c:v>0.98073358333333305</c:v>
                </c:pt>
                <c:pt idx="70">
                  <c:v>0.98568541666666698</c:v>
                </c:pt>
                <c:pt idx="71">
                  <c:v>0.990394516666667</c:v>
                </c:pt>
                <c:pt idx="72">
                  <c:v>0.99466169999999998</c:v>
                </c:pt>
                <c:pt idx="73">
                  <c:v>0.99863543333333304</c:v>
                </c:pt>
                <c:pt idx="74">
                  <c:v>1.0021411333333301</c:v>
                </c:pt>
                <c:pt idx="75">
                  <c:v>1.0051448833333301</c:v>
                </c:pt>
                <c:pt idx="76">
                  <c:v>1.0075629666666699</c:v>
                </c:pt>
                <c:pt idx="77">
                  <c:v>1.0095294833333299</c:v>
                </c:pt>
                <c:pt idx="78">
                  <c:v>1.0111906666666699</c:v>
                </c:pt>
                <c:pt idx="79">
                  <c:v>1.01256161666667</c:v>
                </c:pt>
                <c:pt idx="80">
                  <c:v>1.0137400833333301</c:v>
                </c:pt>
                <c:pt idx="81">
                  <c:v>1.01478283333333</c:v>
                </c:pt>
                <c:pt idx="82">
                  <c:v>1.0157667833333299</c:v>
                </c:pt>
                <c:pt idx="83">
                  <c:v>1.0167331666666699</c:v>
                </c:pt>
                <c:pt idx="84">
                  <c:v>1.01775468333333</c:v>
                </c:pt>
                <c:pt idx="85">
                  <c:v>1.0189121999999999</c:v>
                </c:pt>
                <c:pt idx="86">
                  <c:v>1.02033935</c:v>
                </c:pt>
                <c:pt idx="87">
                  <c:v>1.0219409666666699</c:v>
                </c:pt>
                <c:pt idx="88">
                  <c:v>1.0237289333333299</c:v>
                </c:pt>
                <c:pt idx="89">
                  <c:v>1.0257080166666701</c:v>
                </c:pt>
                <c:pt idx="90">
                  <c:v>1.0277380333333299</c:v>
                </c:pt>
                <c:pt idx="91">
                  <c:v>1.02956958333333</c:v>
                </c:pt>
                <c:pt idx="92">
                  <c:v>1.0311325333333301</c:v>
                </c:pt>
                <c:pt idx="93">
                  <c:v>1.0325093000000001</c:v>
                </c:pt>
                <c:pt idx="94">
                  <c:v>1.03375951666667</c:v>
                </c:pt>
                <c:pt idx="95">
                  <c:v>1.03502661666667</c:v>
                </c:pt>
                <c:pt idx="96">
                  <c:v>1.0363053666666699</c:v>
                </c:pt>
                <c:pt idx="97">
                  <c:v>1.0376047666666699</c:v>
                </c:pt>
                <c:pt idx="98">
                  <c:v>1.0387282</c:v>
                </c:pt>
                <c:pt idx="99">
                  <c:v>1.0396329333333301</c:v>
                </c:pt>
                <c:pt idx="100">
                  <c:v>1.0403293166666701</c:v>
                </c:pt>
                <c:pt idx="101">
                  <c:v>1.0408523999999999</c:v>
                </c:pt>
                <c:pt idx="102">
                  <c:v>1.0412393333333301</c:v>
                </c:pt>
                <c:pt idx="103">
                  <c:v>1.04150876666667</c:v>
                </c:pt>
                <c:pt idx="104">
                  <c:v>1.0416860666666701</c:v>
                </c:pt>
                <c:pt idx="105">
                  <c:v>1.04177543333333</c:v>
                </c:pt>
                <c:pt idx="106">
                  <c:v>1.0417919499999999</c:v>
                </c:pt>
                <c:pt idx="107">
                  <c:v>1.04173266666667</c:v>
                </c:pt>
                <c:pt idx="108">
                  <c:v>1.04160798333333</c:v>
                </c:pt>
                <c:pt idx="109">
                  <c:v>1.0414234</c:v>
                </c:pt>
                <c:pt idx="110">
                  <c:v>1.04116796666667</c:v>
                </c:pt>
                <c:pt idx="111">
                  <c:v>1.04085566666667</c:v>
                </c:pt>
                <c:pt idx="112">
                  <c:v>1.04049548333333</c:v>
                </c:pt>
                <c:pt idx="113">
                  <c:v>1.04007861666667</c:v>
                </c:pt>
                <c:pt idx="114">
                  <c:v>1.0396101499999999</c:v>
                </c:pt>
                <c:pt idx="115">
                  <c:v>1.03909693333333</c:v>
                </c:pt>
                <c:pt idx="116">
                  <c:v>1.03853573333333</c:v>
                </c:pt>
                <c:pt idx="117">
                  <c:v>1.0379286000000001</c:v>
                </c:pt>
                <c:pt idx="118">
                  <c:v>1.03728183333333</c:v>
                </c:pt>
                <c:pt idx="119">
                  <c:v>1.036591</c:v>
                </c:pt>
                <c:pt idx="120">
                  <c:v>1.0358589333333299</c:v>
                </c:pt>
                <c:pt idx="121">
                  <c:v>1.0350878666666701</c:v>
                </c:pt>
                <c:pt idx="122">
                  <c:v>1.0342733</c:v>
                </c:pt>
                <c:pt idx="123">
                  <c:v>1.03342395</c:v>
                </c:pt>
                <c:pt idx="124">
                  <c:v>1.0325307833333299</c:v>
                </c:pt>
                <c:pt idx="125">
                  <c:v>1.0315900499999999</c:v>
                </c:pt>
                <c:pt idx="126">
                  <c:v>1.03061108333333</c:v>
                </c:pt>
                <c:pt idx="127">
                  <c:v>1.0295949499999999</c:v>
                </c:pt>
                <c:pt idx="128">
                  <c:v>1.02854696666667</c:v>
                </c:pt>
                <c:pt idx="129">
                  <c:v>1.0274711833333301</c:v>
                </c:pt>
                <c:pt idx="130">
                  <c:v>1.0263536</c:v>
                </c:pt>
                <c:pt idx="131">
                  <c:v>1.0252163833333301</c:v>
                </c:pt>
                <c:pt idx="132">
                  <c:v>1.02405858333333</c:v>
                </c:pt>
                <c:pt idx="133">
                  <c:v>1.02288846666667</c:v>
                </c:pt>
                <c:pt idx="134">
                  <c:v>1.0217166</c:v>
                </c:pt>
                <c:pt idx="135">
                  <c:v>1.02052818333333</c:v>
                </c:pt>
                <c:pt idx="136">
                  <c:v>1.0193240166666699</c:v>
                </c:pt>
                <c:pt idx="137">
                  <c:v>1.0181129</c:v>
                </c:pt>
                <c:pt idx="138">
                  <c:v>1.01689068333333</c:v>
                </c:pt>
                <c:pt idx="139">
                  <c:v>1.01566346666667</c:v>
                </c:pt>
                <c:pt idx="140">
                  <c:v>1.01443286666667</c:v>
                </c:pt>
                <c:pt idx="141">
                  <c:v>1.01319878333333</c:v>
                </c:pt>
                <c:pt idx="142">
                  <c:v>1.0119620166666701</c:v>
                </c:pt>
                <c:pt idx="143">
                  <c:v>1.0107235666666701</c:v>
                </c:pt>
                <c:pt idx="144">
                  <c:v>1.00947923333333</c:v>
                </c:pt>
                <c:pt idx="145">
                  <c:v>1.0082317333333299</c:v>
                </c:pt>
                <c:pt idx="146">
                  <c:v>1.00698143333333</c:v>
                </c:pt>
                <c:pt idx="147">
                  <c:v>1.0057215666666699</c:v>
                </c:pt>
                <c:pt idx="148">
                  <c:v>1.00445568333333</c:v>
                </c:pt>
                <c:pt idx="149">
                  <c:v>1.00318968333333</c:v>
                </c:pt>
                <c:pt idx="150">
                  <c:v>1.0019321166666699</c:v>
                </c:pt>
                <c:pt idx="151">
                  <c:v>1.0006762</c:v>
                </c:pt>
                <c:pt idx="152">
                  <c:v>0.99943335</c:v>
                </c:pt>
                <c:pt idx="153">
                  <c:v>0.99819853333333297</c:v>
                </c:pt>
                <c:pt idx="154">
                  <c:v>0.99697124999999998</c:v>
                </c:pt>
                <c:pt idx="155">
                  <c:v>0.995750783333333</c:v>
                </c:pt>
                <c:pt idx="156">
                  <c:v>0.99454818333333295</c:v>
                </c:pt>
                <c:pt idx="157">
                  <c:v>0.99336321666666705</c:v>
                </c:pt>
                <c:pt idx="158">
                  <c:v>0.99220385</c:v>
                </c:pt>
                <c:pt idx="159">
                  <c:v>0.99106803333333304</c:v>
                </c:pt>
                <c:pt idx="160">
                  <c:v>0.98997391666666701</c:v>
                </c:pt>
                <c:pt idx="161">
                  <c:v>0.98892201666666701</c:v>
                </c:pt>
                <c:pt idx="162">
                  <c:v>0.98789669999999996</c:v>
                </c:pt>
                <c:pt idx="163">
                  <c:v>0.98690341666666603</c:v>
                </c:pt>
                <c:pt idx="164">
                  <c:v>0.98594064999999997</c:v>
                </c:pt>
                <c:pt idx="165">
                  <c:v>0.98502374999999998</c:v>
                </c:pt>
                <c:pt idx="166">
                  <c:v>0.98414061666666697</c:v>
                </c:pt>
                <c:pt idx="167">
                  <c:v>0.98329693333333301</c:v>
                </c:pt>
                <c:pt idx="168">
                  <c:v>0.98249704999999998</c:v>
                </c:pt>
                <c:pt idx="169">
                  <c:v>0.98172936666666699</c:v>
                </c:pt>
                <c:pt idx="170">
                  <c:v>0.98101273333333305</c:v>
                </c:pt>
                <c:pt idx="171">
                  <c:v>0.98032836666666701</c:v>
                </c:pt>
                <c:pt idx="172">
                  <c:v>0.97968763333333297</c:v>
                </c:pt>
                <c:pt idx="173">
                  <c:v>0.97908201666666705</c:v>
                </c:pt>
                <c:pt idx="174">
                  <c:v>0.97851635000000003</c:v>
                </c:pt>
                <c:pt idx="175">
                  <c:v>0.97799118333333301</c:v>
                </c:pt>
                <c:pt idx="176">
                  <c:v>0.97749514999999998</c:v>
                </c:pt>
                <c:pt idx="177">
                  <c:v>0.97704199999999997</c:v>
                </c:pt>
                <c:pt idx="178">
                  <c:v>0.97662038333333301</c:v>
                </c:pt>
                <c:pt idx="179">
                  <c:v>0.97623438333333301</c:v>
                </c:pt>
                <c:pt idx="180">
                  <c:v>0.97587451666666702</c:v>
                </c:pt>
                <c:pt idx="181">
                  <c:v>0.97554633333333296</c:v>
                </c:pt>
                <c:pt idx="182">
                  <c:v>0.97524406666666696</c:v>
                </c:pt>
                <c:pt idx="183">
                  <c:v>0.97496231666666699</c:v>
                </c:pt>
                <c:pt idx="184">
                  <c:v>0.9747093</c:v>
                </c:pt>
                <c:pt idx="185">
                  <c:v>0.97447886666666705</c:v>
                </c:pt>
                <c:pt idx="186">
                  <c:v>0.97426423333333301</c:v>
                </c:pt>
                <c:pt idx="187">
                  <c:v>0.97407408333333301</c:v>
                </c:pt>
                <c:pt idx="188">
                  <c:v>0.973892483333333</c:v>
                </c:pt>
                <c:pt idx="189">
                  <c:v>0.97373826666666696</c:v>
                </c:pt>
                <c:pt idx="190">
                  <c:v>0.97358973333333299</c:v>
                </c:pt>
                <c:pt idx="191">
                  <c:v>0.97346334999999995</c:v>
                </c:pt>
                <c:pt idx="192">
                  <c:v>0.97334076666666702</c:v>
                </c:pt>
                <c:pt idx="193">
                  <c:v>0.97323258333333296</c:v>
                </c:pt>
                <c:pt idx="194">
                  <c:v>0.97312791666666698</c:v>
                </c:pt>
                <c:pt idx="195">
                  <c:v>0.97302931666666703</c:v>
                </c:pt>
                <c:pt idx="196">
                  <c:v>0.97293565000000004</c:v>
                </c:pt>
                <c:pt idx="197">
                  <c:v>0.97284294999999998</c:v>
                </c:pt>
                <c:pt idx="198">
                  <c:v>0.97275400000000001</c:v>
                </c:pt>
                <c:pt idx="199">
                  <c:v>0.97266276666666696</c:v>
                </c:pt>
                <c:pt idx="200">
                  <c:v>0.97257274999999999</c:v>
                </c:pt>
                <c:pt idx="201">
                  <c:v>0.97247888333333299</c:v>
                </c:pt>
                <c:pt idx="202">
                  <c:v>0.97238435000000001</c:v>
                </c:pt>
                <c:pt idx="203">
                  <c:v>0.97228535000000005</c:v>
                </c:pt>
                <c:pt idx="204">
                  <c:v>0.97218463333333305</c:v>
                </c:pt>
                <c:pt idx="205">
                  <c:v>0.97207881666666696</c:v>
                </c:pt>
                <c:pt idx="206">
                  <c:v>0.97197131666666703</c:v>
                </c:pt>
                <c:pt idx="207">
                  <c:v>0.97185630000000001</c:v>
                </c:pt>
                <c:pt idx="208">
                  <c:v>0.97174083333333305</c:v>
                </c:pt>
                <c:pt idx="209">
                  <c:v>0.97161528333333302</c:v>
                </c:pt>
                <c:pt idx="210">
                  <c:v>0.97148663333333296</c:v>
                </c:pt>
                <c:pt idx="211">
                  <c:v>0.97135423333333304</c:v>
                </c:pt>
                <c:pt idx="212">
                  <c:v>0.97121083333333302</c:v>
                </c:pt>
                <c:pt idx="213">
                  <c:v>0.97107016666666701</c:v>
                </c:pt>
                <c:pt idx="214">
                  <c:v>0.97091571666666698</c:v>
                </c:pt>
                <c:pt idx="215">
                  <c:v>0.97076130000000005</c:v>
                </c:pt>
                <c:pt idx="216">
                  <c:v>0.97060025000000005</c:v>
                </c:pt>
                <c:pt idx="217">
                  <c:v>0.97043075000000001</c:v>
                </c:pt>
                <c:pt idx="218">
                  <c:v>0.97025930000000005</c:v>
                </c:pt>
                <c:pt idx="219">
                  <c:v>0.97008070000000002</c:v>
                </c:pt>
                <c:pt idx="220">
                  <c:v>0.96989716666666703</c:v>
                </c:pt>
                <c:pt idx="221">
                  <c:v>0.96970496666666695</c:v>
                </c:pt>
                <c:pt idx="222">
                  <c:v>0.96951175000000001</c:v>
                </c:pt>
                <c:pt idx="223">
                  <c:v>0.96930640000000001</c:v>
                </c:pt>
                <c:pt idx="224">
                  <c:v>0.96909733333333303</c:v>
                </c:pt>
                <c:pt idx="225">
                  <c:v>0.96888323333333304</c:v>
                </c:pt>
                <c:pt idx="226">
                  <c:v>0.96865645</c:v>
                </c:pt>
                <c:pt idx="227">
                  <c:v>0.96842973333333304</c:v>
                </c:pt>
                <c:pt idx="228">
                  <c:v>0.96819171666666703</c:v>
                </c:pt>
                <c:pt idx="229">
                  <c:v>0.96794389999999997</c:v>
                </c:pt>
                <c:pt idx="230">
                  <c:v>0.96769271666666701</c:v>
                </c:pt>
                <c:pt idx="231">
                  <c:v>0.96743389999999996</c:v>
                </c:pt>
                <c:pt idx="232">
                  <c:v>0.96716480000000005</c:v>
                </c:pt>
                <c:pt idx="233">
                  <c:v>0.96689146666666703</c:v>
                </c:pt>
                <c:pt idx="234">
                  <c:v>0.96661034999999995</c:v>
                </c:pt>
                <c:pt idx="235">
                  <c:v>0.96631429999999996</c:v>
                </c:pt>
                <c:pt idx="236">
                  <c:v>0.966013233333333</c:v>
                </c:pt>
                <c:pt idx="237">
                  <c:v>0.96570679999999998</c:v>
                </c:pt>
                <c:pt idx="238">
                  <c:v>0.965387833333333</c:v>
                </c:pt>
                <c:pt idx="239">
                  <c:v>0.96506071666666704</c:v>
                </c:pt>
                <c:pt idx="240">
                  <c:v>0.96472943333333305</c:v>
                </c:pt>
                <c:pt idx="241">
                  <c:v>0.964386883333333</c:v>
                </c:pt>
                <c:pt idx="242">
                  <c:v>0.96403344999999996</c:v>
                </c:pt>
                <c:pt idx="243">
                  <c:v>0.96367705000000004</c:v>
                </c:pt>
                <c:pt idx="244">
                  <c:v>0.96331100000000003</c:v>
                </c:pt>
                <c:pt idx="245">
                  <c:v>0.96293511666666698</c:v>
                </c:pt>
                <c:pt idx="246">
                  <c:v>0.9625551</c:v>
                </c:pt>
                <c:pt idx="247">
                  <c:v>0.96216493333333297</c:v>
                </c:pt>
                <c:pt idx="248">
                  <c:v>0.96176810000000001</c:v>
                </c:pt>
                <c:pt idx="249">
                  <c:v>0.96136433333333304</c:v>
                </c:pt>
                <c:pt idx="250">
                  <c:v>0.96095066666666695</c:v>
                </c:pt>
                <c:pt idx="251">
                  <c:v>0.96053313333333301</c:v>
                </c:pt>
                <c:pt idx="252">
                  <c:v>0.96010891666666698</c:v>
                </c:pt>
                <c:pt idx="253">
                  <c:v>0.95967571666666696</c:v>
                </c:pt>
                <c:pt idx="254">
                  <c:v>0.95923858333333301</c:v>
                </c:pt>
                <c:pt idx="255">
                  <c:v>0.95879665000000003</c:v>
                </c:pt>
                <c:pt idx="256">
                  <c:v>0.95834771666666696</c:v>
                </c:pt>
                <c:pt idx="257">
                  <c:v>0.95789386666666698</c:v>
                </c:pt>
                <c:pt idx="258">
                  <c:v>0.95743563333333304</c:v>
                </c:pt>
                <c:pt idx="259">
                  <c:v>0.95697083333333299</c:v>
                </c:pt>
                <c:pt idx="260">
                  <c:v>0.95650053333333396</c:v>
                </c:pt>
                <c:pt idx="261">
                  <c:v>0.95602766666666705</c:v>
                </c:pt>
                <c:pt idx="262">
                  <c:v>0.95554550000000005</c:v>
                </c:pt>
                <c:pt idx="263">
                  <c:v>0.95506163333333305</c:v>
                </c:pt>
                <c:pt idx="264">
                  <c:v>0.95457358333333298</c:v>
                </c:pt>
                <c:pt idx="265">
                  <c:v>0.95407713333333299</c:v>
                </c:pt>
                <c:pt idx="266">
                  <c:v>0.95357993333333402</c:v>
                </c:pt>
                <c:pt idx="267">
                  <c:v>0.95307905000000004</c:v>
                </c:pt>
                <c:pt idx="268">
                  <c:v>0.95257144999999999</c:v>
                </c:pt>
                <c:pt idx="269">
                  <c:v>0.95206100000000005</c:v>
                </c:pt>
                <c:pt idx="270">
                  <c:v>0.95155028333333302</c:v>
                </c:pt>
                <c:pt idx="271">
                  <c:v>0.95103458333333302</c:v>
                </c:pt>
                <c:pt idx="272">
                  <c:v>0.95051361666666701</c:v>
                </c:pt>
                <c:pt idx="273">
                  <c:v>0.94999211666666705</c:v>
                </c:pt>
                <c:pt idx="274">
                  <c:v>0.94946781666666702</c:v>
                </c:pt>
                <c:pt idx="275">
                  <c:v>0.94893721666666697</c:v>
                </c:pt>
                <c:pt idx="276">
                  <c:v>0.94840515000000003</c:v>
                </c:pt>
                <c:pt idx="277">
                  <c:v>0.947872933333333</c:v>
                </c:pt>
                <c:pt idx="278">
                  <c:v>0.94733449999999997</c:v>
                </c:pt>
                <c:pt idx="279">
                  <c:v>0.94679449999999998</c:v>
                </c:pt>
                <c:pt idx="280">
                  <c:v>0.94625451666666704</c:v>
                </c:pt>
                <c:pt idx="281">
                  <c:v>0.94571316666666705</c:v>
                </c:pt>
                <c:pt idx="282">
                  <c:v>0.94516863333333301</c:v>
                </c:pt>
                <c:pt idx="283">
                  <c:v>0.94462429999999997</c:v>
                </c:pt>
                <c:pt idx="284">
                  <c:v>0.94408095000000003</c:v>
                </c:pt>
                <c:pt idx="285">
                  <c:v>0.94353486666666697</c:v>
                </c:pt>
                <c:pt idx="286">
                  <c:v>0.9429881</c:v>
                </c:pt>
                <c:pt idx="287">
                  <c:v>0.94244173333333303</c:v>
                </c:pt>
                <c:pt idx="288">
                  <c:v>0.94189568333333296</c:v>
                </c:pt>
                <c:pt idx="289">
                  <c:v>0.94134736666666696</c:v>
                </c:pt>
                <c:pt idx="290">
                  <c:v>0.94080065000000002</c:v>
                </c:pt>
                <c:pt idx="291">
                  <c:v>0.94025491666666705</c:v>
                </c:pt>
                <c:pt idx="292">
                  <c:v>0.939708916666667</c:v>
                </c:pt>
                <c:pt idx="293">
                  <c:v>0.93916196666666696</c:v>
                </c:pt>
                <c:pt idx="294">
                  <c:v>0.93861645000000005</c:v>
                </c:pt>
                <c:pt idx="295">
                  <c:v>0.93807193333333305</c:v>
                </c:pt>
                <c:pt idx="296">
                  <c:v>0.93752950000000002</c:v>
                </c:pt>
                <c:pt idx="297">
                  <c:v>0.93698645000000003</c:v>
                </c:pt>
                <c:pt idx="298">
                  <c:v>0.93644763333333303</c:v>
                </c:pt>
                <c:pt idx="299">
                  <c:v>0.9359092</c:v>
                </c:pt>
                <c:pt idx="300">
                  <c:v>0.93537213333333302</c:v>
                </c:pt>
                <c:pt idx="301">
                  <c:v>0.93483526666666705</c:v>
                </c:pt>
                <c:pt idx="302">
                  <c:v>0.93430418333333298</c:v>
                </c:pt>
                <c:pt idx="303">
                  <c:v>0.93377511666666702</c:v>
                </c:pt>
                <c:pt idx="304">
                  <c:v>0.93324651666666703</c:v>
                </c:pt>
                <c:pt idx="305">
                  <c:v>0.93272149999999998</c:v>
                </c:pt>
                <c:pt idx="306">
                  <c:v>0.93220029999999998</c:v>
                </c:pt>
                <c:pt idx="307">
                  <c:v>0.931681166666667</c:v>
                </c:pt>
                <c:pt idx="308">
                  <c:v>0.93116263333333305</c:v>
                </c:pt>
                <c:pt idx="309">
                  <c:v>0.93064653333333303</c:v>
                </c:pt>
                <c:pt idx="310">
                  <c:v>0.93013608333333297</c:v>
                </c:pt>
                <c:pt idx="311">
                  <c:v>0.92962888333333304</c:v>
                </c:pt>
                <c:pt idx="312">
                  <c:v>0.92912333333333297</c:v>
                </c:pt>
                <c:pt idx="313">
                  <c:v>0.92861966666666695</c:v>
                </c:pt>
                <c:pt idx="314">
                  <c:v>0.928120533333333</c:v>
                </c:pt>
                <c:pt idx="315">
                  <c:v>0.92762598333333302</c:v>
                </c:pt>
                <c:pt idx="316">
                  <c:v>0.92713283333333296</c:v>
                </c:pt>
                <c:pt idx="317">
                  <c:v>0.92664254999999995</c:v>
                </c:pt>
                <c:pt idx="318">
                  <c:v>0.926156283333333</c:v>
                </c:pt>
                <c:pt idx="319">
                  <c:v>0.92567398333333295</c:v>
                </c:pt>
                <c:pt idx="320">
                  <c:v>0.92519486666666695</c:v>
                </c:pt>
                <c:pt idx="321">
                  <c:v>0.92471706666666698</c:v>
                </c:pt>
                <c:pt idx="322">
                  <c:v>0.92424295000000001</c:v>
                </c:pt>
                <c:pt idx="323">
                  <c:v>0.92377443333333298</c:v>
                </c:pt>
                <c:pt idx="324">
                  <c:v>0.92330659999999998</c:v>
                </c:pt>
                <c:pt idx="325">
                  <c:v>0.92284448333333302</c:v>
                </c:pt>
                <c:pt idx="326">
                  <c:v>0.92238456666666702</c:v>
                </c:pt>
                <c:pt idx="327">
                  <c:v>0.92193135000000004</c:v>
                </c:pt>
                <c:pt idx="328">
                  <c:v>0.92147976666666698</c:v>
                </c:pt>
                <c:pt idx="329">
                  <c:v>0.92102861666666702</c:v>
                </c:pt>
                <c:pt idx="330">
                  <c:v>0.92058260000000003</c:v>
                </c:pt>
                <c:pt idx="331">
                  <c:v>0.92014146666666696</c:v>
                </c:pt>
                <c:pt idx="332">
                  <c:v>0.91970628333333304</c:v>
                </c:pt>
                <c:pt idx="333">
                  <c:v>0.91927118333333302</c:v>
                </c:pt>
                <c:pt idx="334">
                  <c:v>0.91883689999999996</c:v>
                </c:pt>
                <c:pt idx="335">
                  <c:v>0.91840679999999997</c:v>
                </c:pt>
                <c:pt idx="336">
                  <c:v>0.91798614999999995</c:v>
                </c:pt>
                <c:pt idx="337">
                  <c:v>0.91756826666666702</c:v>
                </c:pt>
                <c:pt idx="338">
                  <c:v>0.91715064999999996</c:v>
                </c:pt>
                <c:pt idx="339">
                  <c:v>0.91673426666666702</c:v>
                </c:pt>
                <c:pt idx="340">
                  <c:v>0.916321616666667</c:v>
                </c:pt>
                <c:pt idx="341">
                  <c:v>0.91592114999999996</c:v>
                </c:pt>
                <c:pt idx="342">
                  <c:v>0.91552173333333298</c:v>
                </c:pt>
                <c:pt idx="343">
                  <c:v>0.91512266666666697</c:v>
                </c:pt>
                <c:pt idx="344">
                  <c:v>0.91472558333333298</c:v>
                </c:pt>
                <c:pt idx="345">
                  <c:v>0.91433281666666699</c:v>
                </c:pt>
                <c:pt idx="346">
                  <c:v>0.91395191666666697</c:v>
                </c:pt>
                <c:pt idx="347">
                  <c:v>0.91357188333333295</c:v>
                </c:pt>
                <c:pt idx="348">
                  <c:v>0.91319196666666702</c:v>
                </c:pt>
                <c:pt idx="349">
                  <c:v>0.91281451666666702</c:v>
                </c:pt>
                <c:pt idx="350">
                  <c:v>0.91244225000000001</c:v>
                </c:pt>
                <c:pt idx="351">
                  <c:v>0.91207994999999997</c:v>
                </c:pt>
                <c:pt idx="352">
                  <c:v>0.9117191</c:v>
                </c:pt>
                <c:pt idx="353">
                  <c:v>0.91135845000000004</c:v>
                </c:pt>
                <c:pt idx="354">
                  <c:v>0.911000583333333</c:v>
                </c:pt>
                <c:pt idx="355">
                  <c:v>0.91064873333333296</c:v>
                </c:pt>
                <c:pt idx="356">
                  <c:v>0.91030546666666701</c:v>
                </c:pt>
                <c:pt idx="357">
                  <c:v>0.90996593333333298</c:v>
                </c:pt>
                <c:pt idx="358">
                  <c:v>0.90962704999999999</c:v>
                </c:pt>
                <c:pt idx="359">
                  <c:v>0.9092924</c:v>
                </c:pt>
                <c:pt idx="360">
                  <c:v>0.90896398333333295</c:v>
                </c:pt>
                <c:pt idx="361">
                  <c:v>0.90864069999999997</c:v>
                </c:pt>
                <c:pt idx="362">
                  <c:v>0.90832333333333304</c:v>
                </c:pt>
                <c:pt idx="363">
                  <c:v>0.90800706666666697</c:v>
                </c:pt>
                <c:pt idx="364">
                  <c:v>0.907696216666667</c:v>
                </c:pt>
                <c:pt idx="365">
                  <c:v>0.90739096666666696</c:v>
                </c:pt>
                <c:pt idx="366">
                  <c:v>0.90708920000000004</c:v>
                </c:pt>
                <c:pt idx="367">
                  <c:v>0.90679383333333297</c:v>
                </c:pt>
                <c:pt idx="368">
                  <c:v>0.90650074999999997</c:v>
                </c:pt>
                <c:pt idx="369">
                  <c:v>0.90621373333333299</c:v>
                </c:pt>
                <c:pt idx="370">
                  <c:v>0.90593163333333304</c:v>
                </c:pt>
                <c:pt idx="371">
                  <c:v>0.90565209999999996</c:v>
                </c:pt>
                <c:pt idx="372">
                  <c:v>0.90537806666666698</c:v>
                </c:pt>
                <c:pt idx="373">
                  <c:v>0.90510844999999995</c:v>
                </c:pt>
                <c:pt idx="374">
                  <c:v>0.90484581666666697</c:v>
                </c:pt>
                <c:pt idx="375">
                  <c:v>0.90458703333333301</c:v>
                </c:pt>
                <c:pt idx="376">
                  <c:v>0.90432959999999996</c:v>
                </c:pt>
                <c:pt idx="377">
                  <c:v>0.90407633333333304</c:v>
                </c:pt>
                <c:pt idx="378">
                  <c:v>0.90382921666666705</c:v>
                </c:pt>
                <c:pt idx="379">
                  <c:v>0.903590433333333</c:v>
                </c:pt>
                <c:pt idx="380">
                  <c:v>0.90335533333333295</c:v>
                </c:pt>
                <c:pt idx="381">
                  <c:v>0.9031207</c:v>
                </c:pt>
                <c:pt idx="382">
                  <c:v>0.90289103333333298</c:v>
                </c:pt>
                <c:pt idx="383">
                  <c:v>0.90266605</c:v>
                </c:pt>
                <c:pt idx="384">
                  <c:v>0.90245105000000003</c:v>
                </c:pt>
                <c:pt idx="385">
                  <c:v>0.90223948333333304</c:v>
                </c:pt>
                <c:pt idx="386">
                  <c:v>0.90202800000000005</c:v>
                </c:pt>
                <c:pt idx="387">
                  <c:v>0.90182083333333296</c:v>
                </c:pt>
                <c:pt idx="388">
                  <c:v>0.90161670000000005</c:v>
                </c:pt>
                <c:pt idx="389">
                  <c:v>0.90142466666666698</c:v>
                </c:pt>
                <c:pt idx="390">
                  <c:v>0.90123643333333303</c:v>
                </c:pt>
                <c:pt idx="391">
                  <c:v>0.90104815000000005</c:v>
                </c:pt>
                <c:pt idx="392">
                  <c:v>0.90086296666666699</c:v>
                </c:pt>
                <c:pt idx="393">
                  <c:v>0.90068046666666701</c:v>
                </c:pt>
                <c:pt idx="394">
                  <c:v>0.90050850000000005</c:v>
                </c:pt>
                <c:pt idx="395">
                  <c:v>0.90034199999999998</c:v>
                </c:pt>
                <c:pt idx="396">
                  <c:v>0.900175533333333</c:v>
                </c:pt>
                <c:pt idx="397">
                  <c:v>0.90001073333333304</c:v>
                </c:pt>
                <c:pt idx="398">
                  <c:v>0.89984964999999995</c:v>
                </c:pt>
                <c:pt idx="399">
                  <c:v>0.89969563333333302</c:v>
                </c:pt>
                <c:pt idx="400">
                  <c:v>0.89955085000000001</c:v>
                </c:pt>
                <c:pt idx="401">
                  <c:v>0.89940608333333305</c:v>
                </c:pt>
                <c:pt idx="402">
                  <c:v>0.89926191666666699</c:v>
                </c:pt>
                <c:pt idx="403">
                  <c:v>0.89912199999999998</c:v>
                </c:pt>
                <c:pt idx="404">
                  <c:v>0.89898683333333296</c:v>
                </c:pt>
                <c:pt idx="405">
                  <c:v>0.89886069999999996</c:v>
                </c:pt>
                <c:pt idx="406">
                  <c:v>0.89873673333333304</c:v>
                </c:pt>
                <c:pt idx="407">
                  <c:v>0.89861274999999996</c:v>
                </c:pt>
                <c:pt idx="408">
                  <c:v>0.89849235000000005</c:v>
                </c:pt>
                <c:pt idx="409">
                  <c:v>0.89837631666666695</c:v>
                </c:pt>
                <c:pt idx="410">
                  <c:v>0.89826634999999999</c:v>
                </c:pt>
                <c:pt idx="411">
                  <c:v>0.89816198333333297</c:v>
                </c:pt>
                <c:pt idx="412">
                  <c:v>0.89805758333333296</c:v>
                </c:pt>
                <c:pt idx="413">
                  <c:v>0.89795513333333299</c:v>
                </c:pt>
                <c:pt idx="414">
                  <c:v>0.897857666666667</c:v>
                </c:pt>
                <c:pt idx="415">
                  <c:v>0.89776641666666701</c:v>
                </c:pt>
                <c:pt idx="416">
                  <c:v>0.89767859999999999</c:v>
                </c:pt>
                <c:pt idx="417">
                  <c:v>0.89759371666666699</c:v>
                </c:pt>
                <c:pt idx="418">
                  <c:v>0.89750916666666702</c:v>
                </c:pt>
                <c:pt idx="419">
                  <c:v>0.89742909999999998</c:v>
                </c:pt>
                <c:pt idx="420">
                  <c:v>0.89735540000000003</c:v>
                </c:pt>
                <c:pt idx="421">
                  <c:v>0.89728450000000004</c:v>
                </c:pt>
                <c:pt idx="422">
                  <c:v>0.89721746666666702</c:v>
                </c:pt>
                <c:pt idx="423">
                  <c:v>0.89715184999999997</c:v>
                </c:pt>
                <c:pt idx="424">
                  <c:v>0.89708940000000004</c:v>
                </c:pt>
                <c:pt idx="425">
                  <c:v>0.89703175000000002</c:v>
                </c:pt>
                <c:pt idx="426">
                  <c:v>0.89697858333333302</c:v>
                </c:pt>
                <c:pt idx="427">
                  <c:v>0.89692566666666695</c:v>
                </c:pt>
                <c:pt idx="428">
                  <c:v>0.89687740000000005</c:v>
                </c:pt>
                <c:pt idx="429">
                  <c:v>0.89683000000000002</c:v>
                </c:pt>
                <c:pt idx="430">
                  <c:v>0.89678804999999995</c:v>
                </c:pt>
                <c:pt idx="431">
                  <c:v>0.89675044999999998</c:v>
                </c:pt>
                <c:pt idx="432">
                  <c:v>0.89671343333333298</c:v>
                </c:pt>
                <c:pt idx="433">
                  <c:v>0.89667775000000005</c:v>
                </c:pt>
                <c:pt idx="434">
                  <c:v>0.89664465000000004</c:v>
                </c:pt>
                <c:pt idx="435">
                  <c:v>0.896614466666667</c:v>
                </c:pt>
                <c:pt idx="436">
                  <c:v>0.89658914999999995</c:v>
                </c:pt>
                <c:pt idx="437">
                  <c:v>0.89656504999999997</c:v>
                </c:pt>
                <c:pt idx="438">
                  <c:v>0.89654096666666705</c:v>
                </c:pt>
                <c:pt idx="439">
                  <c:v>0.89651898333333302</c:v>
                </c:pt>
                <c:pt idx="440">
                  <c:v>0.89649909999999999</c:v>
                </c:pt>
                <c:pt idx="441">
                  <c:v>0.89648315000000001</c:v>
                </c:pt>
                <c:pt idx="442">
                  <c:v>0.89646965000000001</c:v>
                </c:pt>
                <c:pt idx="443">
                  <c:v>0.89645611666666702</c:v>
                </c:pt>
                <c:pt idx="444">
                  <c:v>0.89644259999999998</c:v>
                </c:pt>
                <c:pt idx="445">
                  <c:v>0.89643193333333304</c:v>
                </c:pt>
                <c:pt idx="446">
                  <c:v>0.89642313333333301</c:v>
                </c:pt>
                <c:pt idx="447">
                  <c:v>0.89641701666666695</c:v>
                </c:pt>
                <c:pt idx="448">
                  <c:v>0.89641146666666705</c:v>
                </c:pt>
                <c:pt idx="449">
                  <c:v>0.896405866666667</c:v>
                </c:pt>
                <c:pt idx="450">
                  <c:v>0.89640050000000004</c:v>
                </c:pt>
                <c:pt idx="451">
                  <c:v>0.89639761666666695</c:v>
                </c:pt>
                <c:pt idx="452">
                  <c:v>0.89639638333333305</c:v>
                </c:pt>
                <c:pt idx="453">
                  <c:v>0.89639595000000005</c:v>
                </c:pt>
                <c:pt idx="454">
                  <c:v>0.89639548333333297</c:v>
                </c:pt>
                <c:pt idx="455">
                  <c:v>0.89639501666666699</c:v>
                </c:pt>
                <c:pt idx="456">
                  <c:v>0.89639491666666704</c:v>
                </c:pt>
                <c:pt idx="457">
                  <c:v>0.89639605</c:v>
                </c:pt>
                <c:pt idx="458">
                  <c:v>0.89639713333333304</c:v>
                </c:pt>
                <c:pt idx="459">
                  <c:v>0.89639816666666705</c:v>
                </c:pt>
                <c:pt idx="460">
                  <c:v>0.89639919999999995</c:v>
                </c:pt>
                <c:pt idx="461">
                  <c:v>0.89640025000000001</c:v>
                </c:pt>
                <c:pt idx="462">
                  <c:v>0.89640146666666698</c:v>
                </c:pt>
                <c:pt idx="463">
                  <c:v>0.89640236666666695</c:v>
                </c:pt>
                <c:pt idx="464">
                  <c:v>0.89640221666666697</c:v>
                </c:pt>
                <c:pt idx="465">
                  <c:v>0.89640203333333301</c:v>
                </c:pt>
                <c:pt idx="466">
                  <c:v>0.89640188333333304</c:v>
                </c:pt>
                <c:pt idx="467">
                  <c:v>0.89640201666666697</c:v>
                </c:pt>
                <c:pt idx="468">
                  <c:v>0.89640160000000002</c:v>
                </c:pt>
                <c:pt idx="469">
                  <c:v>0.89639871666666704</c:v>
                </c:pt>
                <c:pt idx="470">
                  <c:v>0.89639533333333299</c:v>
                </c:pt>
                <c:pt idx="471">
                  <c:v>0.89639191666666695</c:v>
                </c:pt>
                <c:pt idx="472">
                  <c:v>0.89638850000000003</c:v>
                </c:pt>
                <c:pt idx="473">
                  <c:v>0.89638525000000002</c:v>
                </c:pt>
                <c:pt idx="474">
                  <c:v>0.89637935000000002</c:v>
                </c:pt>
                <c:pt idx="475">
                  <c:v>0.89637086666666699</c:v>
                </c:pt>
                <c:pt idx="476">
                  <c:v>0.89636210000000005</c:v>
                </c:pt>
                <c:pt idx="477">
                  <c:v>0.896353333333333</c:v>
                </c:pt>
                <c:pt idx="478">
                  <c:v>0.89634460000000005</c:v>
                </c:pt>
                <c:pt idx="479">
                  <c:v>0.89633573333333305</c:v>
                </c:pt>
                <c:pt idx="480">
                  <c:v>0.89632313333333302</c:v>
                </c:pt>
                <c:pt idx="481">
                  <c:v>0.89630785000000002</c:v>
                </c:pt>
                <c:pt idx="482">
                  <c:v>0.89629254999999997</c:v>
                </c:pt>
                <c:pt idx="483">
                  <c:v>0.89627725000000003</c:v>
                </c:pt>
                <c:pt idx="484">
                  <c:v>0.8962618</c:v>
                </c:pt>
                <c:pt idx="485">
                  <c:v>0.89624556666666699</c:v>
                </c:pt>
                <c:pt idx="486">
                  <c:v>0.89622528333333296</c:v>
                </c:pt>
                <c:pt idx="487">
                  <c:v>0.89620248333333297</c:v>
                </c:pt>
                <c:pt idx="488">
                  <c:v>0.89617973333333301</c:v>
                </c:pt>
                <c:pt idx="489">
                  <c:v>0.896156966666667</c:v>
                </c:pt>
                <c:pt idx="490">
                  <c:v>0.89613465000000003</c:v>
                </c:pt>
                <c:pt idx="491">
                  <c:v>0.89611216666666704</c:v>
                </c:pt>
                <c:pt idx="492">
                  <c:v>0.89608655000000004</c:v>
                </c:pt>
                <c:pt idx="493">
                  <c:v>0.89605836666666705</c:v>
                </c:pt>
                <c:pt idx="494">
                  <c:v>0.8960302</c:v>
                </c:pt>
                <c:pt idx="495">
                  <c:v>0.89600204999999999</c:v>
                </c:pt>
                <c:pt idx="496">
                  <c:v>0.89597396666666695</c:v>
                </c:pt>
                <c:pt idx="497">
                  <c:v>0.89594594999999999</c:v>
                </c:pt>
                <c:pt idx="498">
                  <c:v>0.89591636666666696</c:v>
                </c:pt>
                <c:pt idx="499">
                  <c:v>0.89588250000000003</c:v>
                </c:pt>
                <c:pt idx="500">
                  <c:v>0.89584851666666698</c:v>
                </c:pt>
                <c:pt idx="501">
                  <c:v>0.895814633333333</c:v>
                </c:pt>
                <c:pt idx="502">
                  <c:v>0.89578139999999995</c:v>
                </c:pt>
                <c:pt idx="503">
                  <c:v>0.89574888333333302</c:v>
                </c:pt>
                <c:pt idx="504">
                  <c:v>0.89571564999999997</c:v>
                </c:pt>
                <c:pt idx="505">
                  <c:v>0.89568035000000001</c:v>
                </c:pt>
                <c:pt idx="506">
                  <c:v>0.89564281666666701</c:v>
                </c:pt>
                <c:pt idx="507">
                  <c:v>0.89560531666666698</c:v>
                </c:pt>
                <c:pt idx="508">
                  <c:v>0.89556833333333297</c:v>
                </c:pt>
                <c:pt idx="509">
                  <c:v>0.89553170000000004</c:v>
                </c:pt>
                <c:pt idx="510">
                  <c:v>0.89549498333333299</c:v>
                </c:pt>
                <c:pt idx="511">
                  <c:v>0.89545806666666705</c:v>
                </c:pt>
                <c:pt idx="512">
                  <c:v>0.89541921666666702</c:v>
                </c:pt>
                <c:pt idx="513">
                  <c:v>0.89537920000000004</c:v>
                </c:pt>
                <c:pt idx="514">
                  <c:v>0.89533988333333303</c:v>
                </c:pt>
                <c:pt idx="515">
                  <c:v>0.89530246666666702</c:v>
                </c:pt>
                <c:pt idx="516">
                  <c:v>0.89526506666666705</c:v>
                </c:pt>
                <c:pt idx="517">
                  <c:v>0.89522758333333297</c:v>
                </c:pt>
                <c:pt idx="518">
                  <c:v>0.89519076666666697</c:v>
                </c:pt>
                <c:pt idx="519">
                  <c:v>0.89515218333333302</c:v>
                </c:pt>
                <c:pt idx="520">
                  <c:v>0.89511295000000002</c:v>
                </c:pt>
                <c:pt idx="521">
                  <c:v>0.89507619999999999</c:v>
                </c:pt>
                <c:pt idx="522">
                  <c:v>0.89503973333333298</c:v>
                </c:pt>
                <c:pt idx="523">
                  <c:v>0.89500326666666696</c:v>
                </c:pt>
                <c:pt idx="524">
                  <c:v>0.894967133333333</c:v>
                </c:pt>
                <c:pt idx="525">
                  <c:v>0.89493250000000002</c:v>
                </c:pt>
                <c:pt idx="526">
                  <c:v>0.894896783333333</c:v>
                </c:pt>
                <c:pt idx="527">
                  <c:v>0.89486149999999998</c:v>
                </c:pt>
                <c:pt idx="528">
                  <c:v>0.89482885000000001</c:v>
                </c:pt>
                <c:pt idx="529">
                  <c:v>0.89479624999999996</c:v>
                </c:pt>
                <c:pt idx="530">
                  <c:v>0.89476358333333295</c:v>
                </c:pt>
                <c:pt idx="531">
                  <c:v>0.89473143333333305</c:v>
                </c:pt>
                <c:pt idx="532">
                  <c:v>0.89470076666666698</c:v>
                </c:pt>
                <c:pt idx="533">
                  <c:v>0.89466996666666698</c:v>
                </c:pt>
                <c:pt idx="534">
                  <c:v>0.89464098333333297</c:v>
                </c:pt>
                <c:pt idx="535">
                  <c:v>0.89461440000000003</c:v>
                </c:pt>
                <c:pt idx="536">
                  <c:v>0.89458786666666701</c:v>
                </c:pt>
                <c:pt idx="537">
                  <c:v>0.89456133333333299</c:v>
                </c:pt>
                <c:pt idx="538">
                  <c:v>0.89453498333333303</c:v>
                </c:pt>
                <c:pt idx="539">
                  <c:v>0.89451001666666696</c:v>
                </c:pt>
                <c:pt idx="540">
                  <c:v>0.89448551666666698</c:v>
                </c:pt>
                <c:pt idx="541">
                  <c:v>0.89446389999999998</c:v>
                </c:pt>
                <c:pt idx="542">
                  <c:v>0.894444033333333</c:v>
                </c:pt>
                <c:pt idx="543">
                  <c:v>0.8944242</c:v>
                </c:pt>
                <c:pt idx="544">
                  <c:v>0.89440441666666703</c:v>
                </c:pt>
                <c:pt idx="545">
                  <c:v>0.89438458333333304</c:v>
                </c:pt>
                <c:pt idx="546">
                  <c:v>0.89436594999999997</c:v>
                </c:pt>
                <c:pt idx="547">
                  <c:v>0.89434866666666701</c:v>
                </c:pt>
                <c:pt idx="548">
                  <c:v>0.89433453333333301</c:v>
                </c:pt>
                <c:pt idx="549">
                  <c:v>0.89432211666666706</c:v>
                </c:pt>
                <c:pt idx="550">
                  <c:v>0.89430988333333294</c:v>
                </c:pt>
                <c:pt idx="551">
                  <c:v>0.89429763333333301</c:v>
                </c:pt>
                <c:pt idx="552">
                  <c:v>0.89428540000000001</c:v>
                </c:pt>
                <c:pt idx="553">
                  <c:v>0.89427323333333297</c:v>
                </c:pt>
                <c:pt idx="554">
                  <c:v>0.894262433333333</c:v>
                </c:pt>
                <c:pt idx="555">
                  <c:v>0.89425393333333303</c:v>
                </c:pt>
                <c:pt idx="556">
                  <c:v>0.89424950000000003</c:v>
                </c:pt>
                <c:pt idx="557">
                  <c:v>0.89424530000000002</c:v>
                </c:pt>
                <c:pt idx="558">
                  <c:v>0.89424108333333296</c:v>
                </c:pt>
                <c:pt idx="559">
                  <c:v>0.89423688333333295</c:v>
                </c:pt>
                <c:pt idx="560">
                  <c:v>0.89423269999999999</c:v>
                </c:pt>
                <c:pt idx="561">
                  <c:v>0.89422864999999996</c:v>
                </c:pt>
                <c:pt idx="562">
                  <c:v>0.89422615000000005</c:v>
                </c:pt>
                <c:pt idx="563">
                  <c:v>0.89422801666666696</c:v>
                </c:pt>
                <c:pt idx="564">
                  <c:v>0.89423153333333305</c:v>
                </c:pt>
                <c:pt idx="565">
                  <c:v>0.89423548333333303</c:v>
                </c:pt>
                <c:pt idx="566">
                  <c:v>0.89423941666666695</c:v>
                </c:pt>
                <c:pt idx="567">
                  <c:v>0.89424336666666704</c:v>
                </c:pt>
                <c:pt idx="568">
                  <c:v>0.89424733333333295</c:v>
                </c:pt>
                <c:pt idx="569">
                  <c:v>0.89425148333333304</c:v>
                </c:pt>
                <c:pt idx="570">
                  <c:v>0.89425801666666704</c:v>
                </c:pt>
                <c:pt idx="571">
                  <c:v>0.89426874999999995</c:v>
                </c:pt>
                <c:pt idx="572">
                  <c:v>0.89428098333333395</c:v>
                </c:pt>
                <c:pt idx="573">
                  <c:v>0.89429340000000002</c:v>
                </c:pt>
                <c:pt idx="574">
                  <c:v>0.89430583333333302</c:v>
                </c:pt>
                <c:pt idx="575">
                  <c:v>0.89431826666666703</c:v>
                </c:pt>
                <c:pt idx="576">
                  <c:v>0.89433070000000003</c:v>
                </c:pt>
                <c:pt idx="577">
                  <c:v>0.89434338333333296</c:v>
                </c:pt>
                <c:pt idx="578">
                  <c:v>0.89435968333333304</c:v>
                </c:pt>
                <c:pt idx="579">
                  <c:v>0.89437845000000005</c:v>
                </c:pt>
                <c:pt idx="580">
                  <c:v>0.89439829999999998</c:v>
                </c:pt>
                <c:pt idx="581">
                  <c:v>0.89441828333333295</c:v>
                </c:pt>
                <c:pt idx="582">
                  <c:v>0.89443828333333297</c:v>
                </c:pt>
                <c:pt idx="583">
                  <c:v>0.89445828333333299</c:v>
                </c:pt>
                <c:pt idx="584">
                  <c:v>0.89447826666666697</c:v>
                </c:pt>
                <c:pt idx="585">
                  <c:v>0.894498666666667</c:v>
                </c:pt>
                <c:pt idx="586">
                  <c:v>0.89452405000000002</c:v>
                </c:pt>
                <c:pt idx="587">
                  <c:v>0.89455083333333296</c:v>
                </c:pt>
                <c:pt idx="588">
                  <c:v>0.8945784</c:v>
                </c:pt>
                <c:pt idx="589">
                  <c:v>0.89460626666666698</c:v>
                </c:pt>
                <c:pt idx="590">
                  <c:v>0.89463408333333305</c:v>
                </c:pt>
                <c:pt idx="591">
                  <c:v>0.89466195000000004</c:v>
                </c:pt>
                <c:pt idx="592">
                  <c:v>0.894689766666667</c:v>
                </c:pt>
                <c:pt idx="593">
                  <c:v>0.89471853333333295</c:v>
                </c:pt>
                <c:pt idx="594">
                  <c:v>0.894750616666667</c:v>
                </c:pt>
                <c:pt idx="595">
                  <c:v>0.89478380000000002</c:v>
                </c:pt>
                <c:pt idx="596">
                  <c:v>0.89481745000000001</c:v>
                </c:pt>
                <c:pt idx="597">
                  <c:v>0.89485136666666698</c:v>
                </c:pt>
                <c:pt idx="598">
                  <c:v>0.89488529999999999</c:v>
                </c:pt>
                <c:pt idx="599">
                  <c:v>0.89491926666666699</c:v>
                </c:pt>
                <c:pt idx="600">
                  <c:v>0.8949532</c:v>
                </c:pt>
                <c:pt idx="601">
                  <c:v>0.89498884999999995</c:v>
                </c:pt>
                <c:pt idx="602">
                  <c:v>0.89502614999999996</c:v>
                </c:pt>
                <c:pt idx="603">
                  <c:v>0.89506458333333305</c:v>
                </c:pt>
                <c:pt idx="604">
                  <c:v>0.89510326666666695</c:v>
                </c:pt>
                <c:pt idx="605">
                  <c:v>0.89514233333333304</c:v>
                </c:pt>
                <c:pt idx="606">
                  <c:v>0.89518141666666695</c:v>
                </c:pt>
                <c:pt idx="607">
                  <c:v>0.89522046666666699</c:v>
                </c:pt>
                <c:pt idx="608">
                  <c:v>0.89525951666666703</c:v>
                </c:pt>
                <c:pt idx="609">
                  <c:v>0.89530011666666698</c:v>
                </c:pt>
                <c:pt idx="610">
                  <c:v>0.89534088333333295</c:v>
                </c:pt>
                <c:pt idx="611">
                  <c:v>0.89538213333333305</c:v>
                </c:pt>
                <c:pt idx="612">
                  <c:v>0.89542350000000004</c:v>
                </c:pt>
                <c:pt idx="613">
                  <c:v>0.89546499999999996</c:v>
                </c:pt>
                <c:pt idx="614">
                  <c:v>0.89550655000000001</c:v>
                </c:pt>
                <c:pt idx="615">
                  <c:v>0.89554805000000004</c:v>
                </c:pt>
                <c:pt idx="616">
                  <c:v>0.89558951666666697</c:v>
                </c:pt>
                <c:pt idx="617">
                  <c:v>0.89563276666666702</c:v>
                </c:pt>
                <c:pt idx="618">
                  <c:v>0.89567574999999999</c:v>
                </c:pt>
                <c:pt idx="619">
                  <c:v>0.89571871666666703</c:v>
                </c:pt>
                <c:pt idx="620">
                  <c:v>0.89576175000000002</c:v>
                </c:pt>
                <c:pt idx="621">
                  <c:v>0.89580473333333299</c:v>
                </c:pt>
                <c:pt idx="622">
                  <c:v>0.89584771666666696</c:v>
                </c:pt>
                <c:pt idx="623">
                  <c:v>0.89589071666666698</c:v>
                </c:pt>
                <c:pt idx="624">
                  <c:v>0.89593398333333296</c:v>
                </c:pt>
                <c:pt idx="625">
                  <c:v>0.89597815000000003</c:v>
                </c:pt>
                <c:pt idx="626">
                  <c:v>0.89602213333333303</c:v>
                </c:pt>
                <c:pt idx="627">
                  <c:v>0.89606574999999999</c:v>
                </c:pt>
                <c:pt idx="628">
                  <c:v>0.89610931666666704</c:v>
                </c:pt>
                <c:pt idx="629">
                  <c:v>0.89615275000000005</c:v>
                </c:pt>
                <c:pt idx="630">
                  <c:v>0.89619618333333295</c:v>
                </c:pt>
                <c:pt idx="631">
                  <c:v>0.89623961666666696</c:v>
                </c:pt>
                <c:pt idx="632">
                  <c:v>0.89628323333333304</c:v>
                </c:pt>
                <c:pt idx="633">
                  <c:v>0.89632595000000004</c:v>
                </c:pt>
                <c:pt idx="634">
                  <c:v>0.89636843333333305</c:v>
                </c:pt>
                <c:pt idx="635">
                  <c:v>0.89641035000000002</c:v>
                </c:pt>
                <c:pt idx="636">
                  <c:v>0.89645224999999995</c:v>
                </c:pt>
                <c:pt idx="637">
                  <c:v>0.89649396666666703</c:v>
                </c:pt>
                <c:pt idx="638">
                  <c:v>0.89653566666666695</c:v>
                </c:pt>
                <c:pt idx="639">
                  <c:v>0.89657741666666702</c:v>
                </c:pt>
                <c:pt idx="640">
                  <c:v>0.89661918333333301</c:v>
                </c:pt>
                <c:pt idx="641">
                  <c:v>0.89665923333333397</c:v>
                </c:pt>
                <c:pt idx="642">
                  <c:v>0.89669894999999999</c:v>
                </c:pt>
                <c:pt idx="643">
                  <c:v>0.89673784999999995</c:v>
                </c:pt>
                <c:pt idx="644">
                  <c:v>0.89677668333333305</c:v>
                </c:pt>
                <c:pt idx="645">
                  <c:v>0.89681531666666703</c:v>
                </c:pt>
                <c:pt idx="646">
                  <c:v>0.89685398333333299</c:v>
                </c:pt>
                <c:pt idx="647">
                  <c:v>0.89689261666666698</c:v>
                </c:pt>
                <c:pt idx="648">
                  <c:v>0.89693136666666695</c:v>
                </c:pt>
                <c:pt idx="649">
                  <c:v>0.89696799999999999</c:v>
                </c:pt>
                <c:pt idx="650">
                  <c:v>0.89700415</c:v>
                </c:pt>
                <c:pt idx="651">
                  <c:v>0.89703909999999998</c:v>
                </c:pt>
                <c:pt idx="652">
                  <c:v>0.89707368333333304</c:v>
                </c:pt>
                <c:pt idx="653">
                  <c:v>0.897107716666667</c:v>
                </c:pt>
                <c:pt idx="654">
                  <c:v>0.89714179999999999</c:v>
                </c:pt>
                <c:pt idx="655">
                  <c:v>0.89717581666666701</c:v>
                </c:pt>
                <c:pt idx="656">
                  <c:v>0.89720940000000005</c:v>
                </c:pt>
                <c:pt idx="657">
                  <c:v>0.89724051666666704</c:v>
                </c:pt>
                <c:pt idx="658">
                  <c:v>0.89727069999999998</c:v>
                </c:pt>
                <c:pt idx="659">
                  <c:v>0.89729966666666705</c:v>
                </c:pt>
                <c:pt idx="660">
                  <c:v>0.89732801666666695</c:v>
                </c:pt>
                <c:pt idx="661">
                  <c:v>0.89735541666666696</c:v>
                </c:pt>
                <c:pt idx="662">
                  <c:v>0.89738281666666697</c:v>
                </c:pt>
                <c:pt idx="663">
                  <c:v>0.89740948333333304</c:v>
                </c:pt>
                <c:pt idx="664">
                  <c:v>0.89743466666666605</c:v>
                </c:pt>
                <c:pt idx="665">
                  <c:v>0.89745731666666695</c:v>
                </c:pt>
                <c:pt idx="666">
                  <c:v>0.89747843333333299</c:v>
                </c:pt>
                <c:pt idx="667">
                  <c:v>0.89749856666666705</c:v>
                </c:pt>
                <c:pt idx="668">
                  <c:v>0.89751815000000001</c:v>
                </c:pt>
                <c:pt idx="669">
                  <c:v>0.89753651666666701</c:v>
                </c:pt>
                <c:pt idx="670">
                  <c:v>0.89755479999999999</c:v>
                </c:pt>
                <c:pt idx="671">
                  <c:v>0.89757160000000002</c:v>
                </c:pt>
                <c:pt idx="672">
                  <c:v>0.89758696666666704</c:v>
                </c:pt>
                <c:pt idx="673">
                  <c:v>0.89759996666666697</c:v>
                </c:pt>
                <c:pt idx="674">
                  <c:v>0.8976111</c:v>
                </c:pt>
                <c:pt idx="675">
                  <c:v>0.89762166666666698</c:v>
                </c:pt>
                <c:pt idx="676">
                  <c:v>0.89763159999999997</c:v>
                </c:pt>
                <c:pt idx="677">
                  <c:v>0.89764073333333305</c:v>
                </c:pt>
                <c:pt idx="678">
                  <c:v>0.89764944999999996</c:v>
                </c:pt>
                <c:pt idx="679">
                  <c:v>0.89765673333333296</c:v>
                </c:pt>
                <c:pt idx="680">
                  <c:v>0.89766266666666705</c:v>
                </c:pt>
                <c:pt idx="681">
                  <c:v>0.89766619999999997</c:v>
                </c:pt>
                <c:pt idx="682">
                  <c:v>0.89766765000000004</c:v>
                </c:pt>
                <c:pt idx="683">
                  <c:v>0.89766889999999999</c:v>
                </c:pt>
                <c:pt idx="684">
                  <c:v>0.89766924999999997</c:v>
                </c:pt>
                <c:pt idx="685">
                  <c:v>0.89766896666666696</c:v>
                </c:pt>
                <c:pt idx="686">
                  <c:v>0.89766774999999999</c:v>
                </c:pt>
                <c:pt idx="687">
                  <c:v>0.89766539999999995</c:v>
                </c:pt>
                <c:pt idx="688">
                  <c:v>0.89766178333333302</c:v>
                </c:pt>
                <c:pt idx="689">
                  <c:v>0.89765565000000003</c:v>
                </c:pt>
                <c:pt idx="690">
                  <c:v>0.89764771666666698</c:v>
                </c:pt>
                <c:pt idx="691">
                  <c:v>0.89763953333333302</c:v>
                </c:pt>
                <c:pt idx="692">
                  <c:v>0.89763036666666696</c:v>
                </c:pt>
                <c:pt idx="693">
                  <c:v>0.89762063333333297</c:v>
                </c:pt>
                <c:pt idx="694">
                  <c:v>0.89760910000000005</c:v>
                </c:pt>
                <c:pt idx="695">
                  <c:v>0.89759673333333301</c:v>
                </c:pt>
                <c:pt idx="696">
                  <c:v>0.89758300000000002</c:v>
                </c:pt>
                <c:pt idx="697">
                  <c:v>0.897566366666667</c:v>
                </c:pt>
                <c:pt idx="698">
                  <c:v>0.89754838333333298</c:v>
                </c:pt>
                <c:pt idx="699">
                  <c:v>0.89752880000000002</c:v>
                </c:pt>
                <c:pt idx="700">
                  <c:v>0.89750743333333305</c:v>
                </c:pt>
                <c:pt idx="701">
                  <c:v>0.89748559999999999</c:v>
                </c:pt>
                <c:pt idx="702">
                  <c:v>0.89746086666666702</c:v>
                </c:pt>
                <c:pt idx="703">
                  <c:v>0.89743571666666699</c:v>
                </c:pt>
                <c:pt idx="704">
                  <c:v>0.89740945000000005</c:v>
                </c:pt>
                <c:pt idx="705">
                  <c:v>0.89737998333333302</c:v>
                </c:pt>
                <c:pt idx="706">
                  <c:v>0.89734955000000005</c:v>
                </c:pt>
                <c:pt idx="707">
                  <c:v>0.89731815000000004</c:v>
                </c:pt>
                <c:pt idx="708">
                  <c:v>0.89728624999999995</c:v>
                </c:pt>
                <c:pt idx="709">
                  <c:v>0.89725286666666704</c:v>
                </c:pt>
                <c:pt idx="710">
                  <c:v>0.897215283333333</c:v>
                </c:pt>
                <c:pt idx="711">
                  <c:v>0.89717769999999997</c:v>
                </c:pt>
                <c:pt idx="712">
                  <c:v>0.89713880000000001</c:v>
                </c:pt>
                <c:pt idx="713">
                  <c:v>0.89709609999999995</c:v>
                </c:pt>
                <c:pt idx="714">
                  <c:v>0.89705259999999998</c:v>
                </c:pt>
                <c:pt idx="715">
                  <c:v>0.89700760000000002</c:v>
                </c:pt>
                <c:pt idx="716">
                  <c:v>0.89696263333333304</c:v>
                </c:pt>
                <c:pt idx="717">
                  <c:v>0.8969163</c:v>
                </c:pt>
                <c:pt idx="718">
                  <c:v>0.89686681666666701</c:v>
                </c:pt>
                <c:pt idx="719">
                  <c:v>0.89681618333333302</c:v>
                </c:pt>
                <c:pt idx="720">
                  <c:v>0.89676388333333301</c:v>
                </c:pt>
                <c:pt idx="721">
                  <c:v>0.89670744999999996</c:v>
                </c:pt>
                <c:pt idx="722">
                  <c:v>0.89664971666666704</c:v>
                </c:pt>
                <c:pt idx="723">
                  <c:v>0.89659118333333299</c:v>
                </c:pt>
                <c:pt idx="724">
                  <c:v>0.89653266666666698</c:v>
                </c:pt>
                <c:pt idx="725">
                  <c:v>0.89647243333333304</c:v>
                </c:pt>
                <c:pt idx="726">
                  <c:v>0.89641115000000005</c:v>
                </c:pt>
                <c:pt idx="727">
                  <c:v>0.89634991666666697</c:v>
                </c:pt>
                <c:pt idx="728">
                  <c:v>0.89628733333333299</c:v>
                </c:pt>
                <c:pt idx="729">
                  <c:v>0.89621786666666703</c:v>
                </c:pt>
                <c:pt idx="730">
                  <c:v>0.89614606666666696</c:v>
                </c:pt>
                <c:pt idx="731">
                  <c:v>0.89607426666666701</c:v>
                </c:pt>
                <c:pt idx="732">
                  <c:v>0.89600245000000001</c:v>
                </c:pt>
                <c:pt idx="733">
                  <c:v>0.89592783333333303</c:v>
                </c:pt>
                <c:pt idx="734">
                  <c:v>0.89585208333333299</c:v>
                </c:pt>
                <c:pt idx="735">
                  <c:v>0.89577576666666703</c:v>
                </c:pt>
                <c:pt idx="736">
                  <c:v>0.89569785000000002</c:v>
                </c:pt>
                <c:pt idx="737">
                  <c:v>0.89561313333333303</c:v>
                </c:pt>
                <c:pt idx="738">
                  <c:v>0.89552754999999995</c:v>
                </c:pt>
                <c:pt idx="739">
                  <c:v>0.89544083333333302</c:v>
                </c:pt>
                <c:pt idx="740">
                  <c:v>0.89535410000000004</c:v>
                </c:pt>
                <c:pt idx="741">
                  <c:v>0.89526296666666705</c:v>
                </c:pt>
                <c:pt idx="742">
                  <c:v>0.89517136666666697</c:v>
                </c:pt>
                <c:pt idx="743">
                  <c:v>0.89507973333333302</c:v>
                </c:pt>
                <c:pt idx="744">
                  <c:v>0.89498556666666695</c:v>
                </c:pt>
                <c:pt idx="745">
                  <c:v>0.89488825000000005</c:v>
                </c:pt>
                <c:pt idx="746">
                  <c:v>0.89479096666666702</c:v>
                </c:pt>
                <c:pt idx="747">
                  <c:v>0.89469365000000001</c:v>
                </c:pt>
                <c:pt idx="748">
                  <c:v>0.89459343333333297</c:v>
                </c:pt>
                <c:pt idx="749">
                  <c:v>0.89448846666666704</c:v>
                </c:pt>
                <c:pt idx="750">
                  <c:v>0.8943835</c:v>
                </c:pt>
                <c:pt idx="751">
                  <c:v>0.89427641666666702</c:v>
                </c:pt>
                <c:pt idx="752">
                  <c:v>0.89416850000000003</c:v>
                </c:pt>
                <c:pt idx="753">
                  <c:v>0.894058666666667</c:v>
                </c:pt>
                <c:pt idx="754">
                  <c:v>0.89394490000000004</c:v>
                </c:pt>
                <c:pt idx="755">
                  <c:v>0.89383091666666703</c:v>
                </c:pt>
                <c:pt idx="756">
                  <c:v>0.89371368333333301</c:v>
                </c:pt>
                <c:pt idx="757">
                  <c:v>0.89359290000000002</c:v>
                </c:pt>
                <c:pt idx="758">
                  <c:v>0.89346878333333302</c:v>
                </c:pt>
                <c:pt idx="759">
                  <c:v>0.89334435000000001</c:v>
                </c:pt>
                <c:pt idx="760">
                  <c:v>0.89322001666666695</c:v>
                </c:pt>
                <c:pt idx="761">
                  <c:v>0.89309626666666697</c:v>
                </c:pt>
                <c:pt idx="762">
                  <c:v>0.89297249999999995</c:v>
                </c:pt>
                <c:pt idx="763">
                  <c:v>0.892844683333333</c:v>
                </c:pt>
                <c:pt idx="764">
                  <c:v>0.89270983333333298</c:v>
                </c:pt>
                <c:pt idx="765">
                  <c:v>0.89257281666666699</c:v>
                </c:pt>
                <c:pt idx="766">
                  <c:v>0.89243490000000003</c:v>
                </c:pt>
                <c:pt idx="767">
                  <c:v>0.89229463333333303</c:v>
                </c:pt>
                <c:pt idx="768">
                  <c:v>0.89215440000000001</c:v>
                </c:pt>
                <c:pt idx="769">
                  <c:v>0.89201371666666696</c:v>
                </c:pt>
                <c:pt idx="770">
                  <c:v>0.89187081666666701</c:v>
                </c:pt>
                <c:pt idx="771">
                  <c:v>0.891723616666667</c:v>
                </c:pt>
                <c:pt idx="772">
                  <c:v>0.89156868333333295</c:v>
                </c:pt>
                <c:pt idx="773">
                  <c:v>0.89141205000000001</c:v>
                </c:pt>
                <c:pt idx="774">
                  <c:v>0.89125536666666705</c:v>
                </c:pt>
                <c:pt idx="775">
                  <c:v>0.89109855000000004</c:v>
                </c:pt>
                <c:pt idx="776">
                  <c:v>0.89093863333333301</c:v>
                </c:pt>
                <c:pt idx="777">
                  <c:v>0.89077879999999998</c:v>
                </c:pt>
                <c:pt idx="778">
                  <c:v>0.89061615000000005</c:v>
                </c:pt>
                <c:pt idx="779">
                  <c:v>0.89044606666666704</c:v>
                </c:pt>
                <c:pt idx="780">
                  <c:v>0.89027533333333297</c:v>
                </c:pt>
                <c:pt idx="781">
                  <c:v>0.890100433333333</c:v>
                </c:pt>
                <c:pt idx="782">
                  <c:v>0.88992444999999998</c:v>
                </c:pt>
                <c:pt idx="783">
                  <c:v>0.88974848333333301</c:v>
                </c:pt>
                <c:pt idx="784">
                  <c:v>0.88957240000000004</c:v>
                </c:pt>
                <c:pt idx="785">
                  <c:v>0.88939245</c:v>
                </c:pt>
                <c:pt idx="786">
                  <c:v>0.88920664999999999</c:v>
                </c:pt>
                <c:pt idx="787">
                  <c:v>0.88901883333333298</c:v>
                </c:pt>
                <c:pt idx="788">
                  <c:v>0.888830116666667</c:v>
                </c:pt>
                <c:pt idx="789">
                  <c:v>0.88864078333333296</c:v>
                </c:pt>
                <c:pt idx="790">
                  <c:v>0.88844838333333298</c:v>
                </c:pt>
                <c:pt idx="791">
                  <c:v>0.88825536666666705</c:v>
                </c:pt>
                <c:pt idx="792">
                  <c:v>0.88806235</c:v>
                </c:pt>
                <c:pt idx="793">
                  <c:v>0.88786295000000004</c:v>
                </c:pt>
                <c:pt idx="794">
                  <c:v>0.88765973333333303</c:v>
                </c:pt>
                <c:pt idx="795">
                  <c:v>0.88745636666666705</c:v>
                </c:pt>
                <c:pt idx="796">
                  <c:v>0.88725089999999995</c:v>
                </c:pt>
                <c:pt idx="797">
                  <c:v>0.88704531666666697</c:v>
                </c:pt>
                <c:pt idx="798">
                  <c:v>0.886838033333333</c:v>
                </c:pt>
                <c:pt idx="799">
                  <c:v>0.88662783333333295</c:v>
                </c:pt>
                <c:pt idx="800">
                  <c:v>0.88641186666666705</c:v>
                </c:pt>
                <c:pt idx="801">
                  <c:v>0.88619570000000003</c:v>
                </c:pt>
                <c:pt idx="802">
                  <c:v>0.88597685000000004</c:v>
                </c:pt>
                <c:pt idx="803">
                  <c:v>0.88575349999999997</c:v>
                </c:pt>
                <c:pt idx="804">
                  <c:v>0.88552916666666703</c:v>
                </c:pt>
                <c:pt idx="805">
                  <c:v>0.88530366666666704</c:v>
                </c:pt>
                <c:pt idx="806">
                  <c:v>0.88507728333333302</c:v>
                </c:pt>
                <c:pt idx="807">
                  <c:v>0.88484459999999998</c:v>
                </c:pt>
                <c:pt idx="808">
                  <c:v>0.88461060000000002</c:v>
                </c:pt>
                <c:pt idx="809">
                  <c:v>0.88437655000000004</c:v>
                </c:pt>
                <c:pt idx="810">
                  <c:v>0.88413948333333303</c:v>
                </c:pt>
                <c:pt idx="811">
                  <c:v>0.88390018333333298</c:v>
                </c:pt>
                <c:pt idx="812">
                  <c:v>0.88366074999999999</c:v>
                </c:pt>
                <c:pt idx="813">
                  <c:v>0.88341843333333303</c:v>
                </c:pt>
                <c:pt idx="814">
                  <c:v>0.8831736</c:v>
                </c:pt>
                <c:pt idx="815">
                  <c:v>0.88292761666666697</c:v>
                </c:pt>
                <c:pt idx="816">
                  <c:v>0.88267968333333302</c:v>
                </c:pt>
                <c:pt idx="817">
                  <c:v>0.88243018333333301</c:v>
                </c:pt>
                <c:pt idx="818">
                  <c:v>0.88217683333333297</c:v>
                </c:pt>
                <c:pt idx="819">
                  <c:v>0.88192343333333301</c:v>
                </c:pt>
                <c:pt idx="820">
                  <c:v>0.881667483333333</c:v>
                </c:pt>
                <c:pt idx="821">
                  <c:v>0.88140948333333302</c:v>
                </c:pt>
                <c:pt idx="822">
                  <c:v>0.88115126666666699</c:v>
                </c:pt>
                <c:pt idx="823">
                  <c:v>0.88089266666666699</c:v>
                </c:pt>
                <c:pt idx="824">
                  <c:v>0.88063143333333305</c:v>
                </c:pt>
                <c:pt idx="825">
                  <c:v>0.88036804999999996</c:v>
                </c:pt>
                <c:pt idx="826">
                  <c:v>0.880104316666667</c:v>
                </c:pt>
                <c:pt idx="827">
                  <c:v>0.87983941666666698</c:v>
                </c:pt>
                <c:pt idx="828">
                  <c:v>0.87957451666666697</c:v>
                </c:pt>
                <c:pt idx="829">
                  <c:v>0.8793086</c:v>
                </c:pt>
                <c:pt idx="830">
                  <c:v>0.87904223333333298</c:v>
                </c:pt>
                <c:pt idx="831">
                  <c:v>0.87877534999999996</c:v>
                </c:pt>
                <c:pt idx="832">
                  <c:v>0.87850506666666694</c:v>
                </c:pt>
                <c:pt idx="833">
                  <c:v>0.87823415000000005</c:v>
                </c:pt>
                <c:pt idx="834">
                  <c:v>0.87796306666666701</c:v>
                </c:pt>
                <c:pt idx="835">
                  <c:v>0.87769198333333298</c:v>
                </c:pt>
                <c:pt idx="836">
                  <c:v>0.87742091666666699</c:v>
                </c:pt>
                <c:pt idx="837">
                  <c:v>0.87714919999999996</c:v>
                </c:pt>
                <c:pt idx="838">
                  <c:v>0.87687716666666704</c:v>
                </c:pt>
                <c:pt idx="839">
                  <c:v>0.87660101666666701</c:v>
                </c:pt>
                <c:pt idx="840">
                  <c:v>0.87632239999999995</c:v>
                </c:pt>
                <c:pt idx="841">
                  <c:v>0.87604408333333295</c:v>
                </c:pt>
                <c:pt idx="842">
                  <c:v>0.87576578333333299</c:v>
                </c:pt>
                <c:pt idx="843">
                  <c:v>0.87548744999999994</c:v>
                </c:pt>
                <c:pt idx="844">
                  <c:v>0.87520911666666701</c:v>
                </c:pt>
                <c:pt idx="845">
                  <c:v>0.87493036666666602</c:v>
                </c:pt>
                <c:pt idx="846">
                  <c:v>0.87465158333333304</c:v>
                </c:pt>
                <c:pt idx="847">
                  <c:v>0.87437235000000002</c:v>
                </c:pt>
                <c:pt idx="848">
                  <c:v>0.874094383333333</c:v>
                </c:pt>
                <c:pt idx="849">
                  <c:v>0.87381643333333303</c:v>
                </c:pt>
                <c:pt idx="850">
                  <c:v>0.87353846666666701</c:v>
                </c:pt>
                <c:pt idx="851">
                  <c:v>0.87326051666666704</c:v>
                </c:pt>
                <c:pt idx="852">
                  <c:v>0.87298249999999999</c:v>
                </c:pt>
                <c:pt idx="853">
                  <c:v>0.87270479999999995</c:v>
                </c:pt>
                <c:pt idx="854">
                  <c:v>0.87242660000000005</c:v>
                </c:pt>
                <c:pt idx="855">
                  <c:v>0.87214958333333303</c:v>
                </c:pt>
                <c:pt idx="856">
                  <c:v>0.87187338333333297</c:v>
                </c:pt>
                <c:pt idx="857">
                  <c:v>0.87159718333333303</c:v>
                </c:pt>
                <c:pt idx="858">
                  <c:v>0.87132094999999998</c:v>
                </c:pt>
                <c:pt idx="859">
                  <c:v>0.87104598333333305</c:v>
                </c:pt>
                <c:pt idx="860">
                  <c:v>0.87077488333333297</c:v>
                </c:pt>
                <c:pt idx="861">
                  <c:v>0.87050485</c:v>
                </c:pt>
                <c:pt idx="862">
                  <c:v>0.87023556666666702</c:v>
                </c:pt>
                <c:pt idx="863">
                  <c:v>0.86996804999999999</c:v>
                </c:pt>
                <c:pt idx="864">
                  <c:v>0.86970051666666703</c:v>
                </c:pt>
                <c:pt idx="865">
                  <c:v>0.86943308333333302</c:v>
                </c:pt>
                <c:pt idx="866">
                  <c:v>0.86916836666666697</c:v>
                </c:pt>
                <c:pt idx="867">
                  <c:v>0.868906133333333</c:v>
                </c:pt>
                <c:pt idx="868">
                  <c:v>0.86864556666666703</c:v>
                </c:pt>
                <c:pt idx="869">
                  <c:v>0.86838568333333299</c:v>
                </c:pt>
                <c:pt idx="870">
                  <c:v>0.86812820000000002</c:v>
                </c:pt>
                <c:pt idx="871">
                  <c:v>0.86787069999999999</c:v>
                </c:pt>
                <c:pt idx="872">
                  <c:v>0.86763400000000002</c:v>
                </c:pt>
                <c:pt idx="873">
                  <c:v>0.86741005000000004</c:v>
                </c:pt>
                <c:pt idx="874">
                  <c:v>0.86718816666666698</c:v>
                </c:pt>
                <c:pt idx="875">
                  <c:v>0.86696796666666698</c:v>
                </c:pt>
                <c:pt idx="876">
                  <c:v>0.86674923333333298</c:v>
                </c:pt>
                <c:pt idx="877">
                  <c:v>0.86653294999999997</c:v>
                </c:pt>
                <c:pt idx="878">
                  <c:v>0.86631671666666699</c:v>
                </c:pt>
                <c:pt idx="879">
                  <c:v>0.86610153333333295</c:v>
                </c:pt>
                <c:pt idx="880">
                  <c:v>0.865892</c:v>
                </c:pt>
                <c:pt idx="881">
                  <c:v>0.86568270000000003</c:v>
                </c:pt>
                <c:pt idx="882">
                  <c:v>0.86547466666666695</c:v>
                </c:pt>
                <c:pt idx="883">
                  <c:v>0.86527525000000005</c:v>
                </c:pt>
                <c:pt idx="884">
                  <c:v>0.86507833333333295</c:v>
                </c:pt>
                <c:pt idx="885">
                  <c:v>0.86488151666666702</c:v>
                </c:pt>
                <c:pt idx="886">
                  <c:v>0.86473896666666705</c:v>
                </c:pt>
                <c:pt idx="887">
                  <c:v>0.86460685000000004</c:v>
                </c:pt>
                <c:pt idx="888">
                  <c:v>0.86447473333333302</c:v>
                </c:pt>
                <c:pt idx="889">
                  <c:v>0.86434436666666703</c:v>
                </c:pt>
                <c:pt idx="890">
                  <c:v>0.864215133333333</c:v>
                </c:pt>
                <c:pt idx="891">
                  <c:v>0.86408565000000004</c:v>
                </c:pt>
                <c:pt idx="892">
                  <c:v>0.86395756666666701</c:v>
                </c:pt>
                <c:pt idx="893">
                  <c:v>0.86383811666666699</c:v>
                </c:pt>
                <c:pt idx="894">
                  <c:v>0.86373398333333296</c:v>
                </c:pt>
                <c:pt idx="895">
                  <c:v>0.86362994999999998</c:v>
                </c:pt>
                <c:pt idx="896">
                  <c:v>0.863545116666667</c:v>
                </c:pt>
                <c:pt idx="897">
                  <c:v>0.86346588333333296</c:v>
                </c:pt>
                <c:pt idx="898">
                  <c:v>0.86338789999999999</c:v>
                </c:pt>
                <c:pt idx="899">
                  <c:v>0.86331068333333305</c:v>
                </c:pt>
                <c:pt idx="900">
                  <c:v>0.86323351666666703</c:v>
                </c:pt>
                <c:pt idx="901">
                  <c:v>0.863156266666667</c:v>
                </c:pt>
                <c:pt idx="902">
                  <c:v>0.86307903333333302</c:v>
                </c:pt>
                <c:pt idx="903">
                  <c:v>0.86300228333333295</c:v>
                </c:pt>
                <c:pt idx="904">
                  <c:v>0.86292740000000001</c:v>
                </c:pt>
                <c:pt idx="905">
                  <c:v>0.86285308333333299</c:v>
                </c:pt>
                <c:pt idx="906">
                  <c:v>0.86277875000000004</c:v>
                </c:pt>
                <c:pt idx="907">
                  <c:v>0.86270413333333296</c:v>
                </c:pt>
                <c:pt idx="908">
                  <c:v>0.86262961666666704</c:v>
                </c:pt>
                <c:pt idx="909">
                  <c:v>0.862556083333333</c:v>
                </c:pt>
                <c:pt idx="910">
                  <c:v>0.86248438333333299</c:v>
                </c:pt>
                <c:pt idx="911">
                  <c:v>0.86241263333333296</c:v>
                </c:pt>
                <c:pt idx="912">
                  <c:v>0.86234126666666699</c:v>
                </c:pt>
                <c:pt idx="913">
                  <c:v>0.86226988333333299</c:v>
                </c:pt>
                <c:pt idx="914">
                  <c:v>0.86219860000000004</c:v>
                </c:pt>
                <c:pt idx="915">
                  <c:v>0.86212936666666695</c:v>
                </c:pt>
                <c:pt idx="916">
                  <c:v>0.86206079999999996</c:v>
                </c:pt>
                <c:pt idx="917">
                  <c:v>0.86199283333333299</c:v>
                </c:pt>
                <c:pt idx="918">
                  <c:v>0.86192501666666699</c:v>
                </c:pt>
                <c:pt idx="919">
                  <c:v>0.86185719999999999</c:v>
                </c:pt>
                <c:pt idx="920">
                  <c:v>0.86179233333333305</c:v>
                </c:pt>
                <c:pt idx="921">
                  <c:v>0.86172848333333296</c:v>
                </c:pt>
                <c:pt idx="922">
                  <c:v>0.86166535</c:v>
                </c:pt>
                <c:pt idx="923">
                  <c:v>0.86160266666666696</c:v>
                </c:pt>
                <c:pt idx="924">
                  <c:v>0.86154185000000005</c:v>
                </c:pt>
                <c:pt idx="925">
                  <c:v>0.86148393333333295</c:v>
                </c:pt>
                <c:pt idx="926">
                  <c:v>0.86142653333333297</c:v>
                </c:pt>
                <c:pt idx="927">
                  <c:v>0.86137016666666699</c:v>
                </c:pt>
                <c:pt idx="928">
                  <c:v>0.86131616666666699</c:v>
                </c:pt>
                <c:pt idx="929">
                  <c:v>0.86126354999999999</c:v>
                </c:pt>
                <c:pt idx="930">
                  <c:v>0.86121183333333295</c:v>
                </c:pt>
                <c:pt idx="931">
                  <c:v>0.86116234999999997</c:v>
                </c:pt>
                <c:pt idx="932">
                  <c:v>0.86111603333333298</c:v>
                </c:pt>
                <c:pt idx="933">
                  <c:v>0.86107036666666703</c:v>
                </c:pt>
                <c:pt idx="934">
                  <c:v>0.86102584999999998</c:v>
                </c:pt>
                <c:pt idx="935">
                  <c:v>0.86098459999999999</c:v>
                </c:pt>
                <c:pt idx="936">
                  <c:v>0.86094618333333295</c:v>
                </c:pt>
                <c:pt idx="937">
                  <c:v>0.86090866666666699</c:v>
                </c:pt>
                <c:pt idx="938">
                  <c:v>0.86087333333333305</c:v>
                </c:pt>
                <c:pt idx="939">
                  <c:v>0.86084023333333304</c:v>
                </c:pt>
                <c:pt idx="940">
                  <c:v>0.86080915000000002</c:v>
                </c:pt>
                <c:pt idx="941">
                  <c:v>0.860779766666667</c:v>
                </c:pt>
                <c:pt idx="942">
                  <c:v>0.86075451666666702</c:v>
                </c:pt>
                <c:pt idx="943">
                  <c:v>0.86072950000000004</c:v>
                </c:pt>
                <c:pt idx="944">
                  <c:v>0.860708583333333</c:v>
                </c:pt>
                <c:pt idx="945">
                  <c:v>0.86069256666666705</c:v>
                </c:pt>
                <c:pt idx="946">
                  <c:v>0.86067668333333303</c:v>
                </c:pt>
                <c:pt idx="947">
                  <c:v>0.86066255000000003</c:v>
                </c:pt>
                <c:pt idx="948">
                  <c:v>0.86065563333333295</c:v>
                </c:pt>
                <c:pt idx="949">
                  <c:v>0.86064909999999994</c:v>
                </c:pt>
                <c:pt idx="950">
                  <c:v>0.86064474999999996</c:v>
                </c:pt>
                <c:pt idx="951">
                  <c:v>0.86064635</c:v>
                </c:pt>
                <c:pt idx="952">
                  <c:v>0.86064929999999995</c:v>
                </c:pt>
                <c:pt idx="953">
                  <c:v>0.86065614999999995</c:v>
                </c:pt>
                <c:pt idx="954">
                  <c:v>0.86066584999999995</c:v>
                </c:pt>
                <c:pt idx="955">
                  <c:v>0.86067819999999995</c:v>
                </c:pt>
                <c:pt idx="956">
                  <c:v>0.86069548333333301</c:v>
                </c:pt>
                <c:pt idx="957">
                  <c:v>0.86071385</c:v>
                </c:pt>
                <c:pt idx="958">
                  <c:v>0.86073576666666696</c:v>
                </c:pt>
                <c:pt idx="959">
                  <c:v>0.86076268333333295</c:v>
                </c:pt>
                <c:pt idx="960">
                  <c:v>0.86079055000000004</c:v>
                </c:pt>
                <c:pt idx="961">
                  <c:v>0.86082181666666702</c:v>
                </c:pt>
                <c:pt idx="962">
                  <c:v>0.86085541666666698</c:v>
                </c:pt>
                <c:pt idx="963">
                  <c:v>0.86089246666666697</c:v>
                </c:pt>
                <c:pt idx="964">
                  <c:v>0.86093101666666705</c:v>
                </c:pt>
                <c:pt idx="965">
                  <c:v>0.86097021666666695</c:v>
                </c:pt>
                <c:pt idx="966">
                  <c:v>0.86101099999999997</c:v>
                </c:pt>
                <c:pt idx="967">
                  <c:v>0.86105201666666698</c:v>
                </c:pt>
                <c:pt idx="968">
                  <c:v>0.86109178333333303</c:v>
                </c:pt>
                <c:pt idx="969">
                  <c:v>0.86113276666666705</c:v>
                </c:pt>
                <c:pt idx="970">
                  <c:v>0.86117163333333302</c:v>
                </c:pt>
                <c:pt idx="971">
                  <c:v>0.8612071</c:v>
                </c:pt>
                <c:pt idx="972">
                  <c:v>0.86124191666666705</c:v>
                </c:pt>
                <c:pt idx="973">
                  <c:v>0.86127014999999996</c:v>
                </c:pt>
                <c:pt idx="974">
                  <c:v>0.86129413333333305</c:v>
                </c:pt>
                <c:pt idx="975">
                  <c:v>0.86131536666666697</c:v>
                </c:pt>
                <c:pt idx="976">
                  <c:v>0.86132503333333299</c:v>
                </c:pt>
                <c:pt idx="977">
                  <c:v>0.86133124999999999</c:v>
                </c:pt>
                <c:pt idx="978">
                  <c:v>0.86132591666666702</c:v>
                </c:pt>
                <c:pt idx="979">
                  <c:v>0.86130960000000001</c:v>
                </c:pt>
                <c:pt idx="980">
                  <c:v>0.86128498333333303</c:v>
                </c:pt>
                <c:pt idx="981">
                  <c:v>0.86124449999999997</c:v>
                </c:pt>
                <c:pt idx="982">
                  <c:v>0.86119524999999997</c:v>
                </c:pt>
                <c:pt idx="983">
                  <c:v>0.86112650000000002</c:v>
                </c:pt>
                <c:pt idx="984">
                  <c:v>0.86104783333333301</c:v>
                </c:pt>
                <c:pt idx="985">
                  <c:v>0.86094936666666699</c:v>
                </c:pt>
                <c:pt idx="986">
                  <c:v>0.86083825000000003</c:v>
                </c:pt>
                <c:pt idx="987">
                  <c:v>0.86070939999999996</c:v>
                </c:pt>
                <c:pt idx="988">
                  <c:v>0.86056738333333305</c:v>
                </c:pt>
                <c:pt idx="989">
                  <c:v>0.86034888333333404</c:v>
                </c:pt>
                <c:pt idx="990">
                  <c:v>0.86001683333333301</c:v>
                </c:pt>
                <c:pt idx="991">
                  <c:v>0.85994910000000002</c:v>
                </c:pt>
                <c:pt idx="992">
                  <c:v>0.85885018333333296</c:v>
                </c:pt>
                <c:pt idx="993">
                  <c:v>0.85889686666666698</c:v>
                </c:pt>
                <c:pt idx="994">
                  <c:v>0.85484400000000005</c:v>
                </c:pt>
                <c:pt idx="995">
                  <c:v>0.85402466666666699</c:v>
                </c:pt>
                <c:pt idx="996">
                  <c:v>0.85266390000000003</c:v>
                </c:pt>
                <c:pt idx="997">
                  <c:v>0.85212544999999995</c:v>
                </c:pt>
                <c:pt idx="998">
                  <c:v>0.85160651666666698</c:v>
                </c:pt>
                <c:pt idx="999">
                  <c:v>0.851241655532744</c:v>
                </c:pt>
                <c:pt idx="1000">
                  <c:v>0.851241655532744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5E-48EC-ABDF-EE2E77442C3D}"/>
            </c:ext>
          </c:extLst>
        </c:ser>
        <c:ser>
          <c:idx val="1"/>
          <c:order val="2"/>
          <c:tx>
            <c:strRef>
              <c:f>Tire3!$A$1:$B$1</c:f>
              <c:strCache>
                <c:ptCount val="1"/>
                <c:pt idx="0">
                  <c:v>NX 18"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Tire3!$A$3:$A$1100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Tire3!$B$3:$B$1100</c:f>
              <c:numCache>
                <c:formatCode>0.000000_);[Red]\(0.000000\)</c:formatCode>
                <c:ptCount val="1098"/>
                <c:pt idx="0">
                  <c:v>5.03585166666667E-2</c:v>
                </c:pt>
                <c:pt idx="1">
                  <c:v>9.41892166666667E-2</c:v>
                </c:pt>
                <c:pt idx="2">
                  <c:v>0.118045583333333</c:v>
                </c:pt>
                <c:pt idx="3">
                  <c:v>0.13110930000000001</c:v>
                </c:pt>
                <c:pt idx="4">
                  <c:v>0.14527768333333299</c:v>
                </c:pt>
                <c:pt idx="5">
                  <c:v>0.15854470000000001</c:v>
                </c:pt>
                <c:pt idx="6">
                  <c:v>0.171111816666667</c:v>
                </c:pt>
                <c:pt idx="7">
                  <c:v>0.194648083333333</c:v>
                </c:pt>
                <c:pt idx="8">
                  <c:v>0.21754083333333299</c:v>
                </c:pt>
                <c:pt idx="9">
                  <c:v>0.239949883333333</c:v>
                </c:pt>
                <c:pt idx="10">
                  <c:v>0.29565881666666699</c:v>
                </c:pt>
                <c:pt idx="11">
                  <c:v>0.32259929999999998</c:v>
                </c:pt>
                <c:pt idx="12">
                  <c:v>0.341354083333333</c:v>
                </c:pt>
                <c:pt idx="13">
                  <c:v>0.36355403333333303</c:v>
                </c:pt>
                <c:pt idx="14">
                  <c:v>0.38285965</c:v>
                </c:pt>
                <c:pt idx="15">
                  <c:v>0.40613848333333302</c:v>
                </c:pt>
                <c:pt idx="16">
                  <c:v>0.428931016666667</c:v>
                </c:pt>
                <c:pt idx="17">
                  <c:v>0.44980789999999998</c:v>
                </c:pt>
                <c:pt idx="18">
                  <c:v>0.471003116666667</c:v>
                </c:pt>
                <c:pt idx="19">
                  <c:v>0.49048076666666701</c:v>
                </c:pt>
                <c:pt idx="20">
                  <c:v>0.50957644999999996</c:v>
                </c:pt>
                <c:pt idx="21">
                  <c:v>0.52946231666666699</c:v>
                </c:pt>
                <c:pt idx="22">
                  <c:v>0.55204074999999997</c:v>
                </c:pt>
                <c:pt idx="23">
                  <c:v>0.56899325000000001</c:v>
                </c:pt>
                <c:pt idx="24">
                  <c:v>0.58189588333333297</c:v>
                </c:pt>
                <c:pt idx="25">
                  <c:v>0.59440016666666695</c:v>
                </c:pt>
                <c:pt idx="26">
                  <c:v>0.60830438333333303</c:v>
                </c:pt>
                <c:pt idx="27">
                  <c:v>0.62112603333333305</c:v>
                </c:pt>
                <c:pt idx="28">
                  <c:v>0.63139378333333296</c:v>
                </c:pt>
                <c:pt idx="29">
                  <c:v>0.641277716666667</c:v>
                </c:pt>
                <c:pt idx="30">
                  <c:v>0.65103515000000001</c:v>
                </c:pt>
                <c:pt idx="31">
                  <c:v>0.66124516666666699</c:v>
                </c:pt>
                <c:pt idx="32">
                  <c:v>0.67240918333333299</c:v>
                </c:pt>
                <c:pt idx="33">
                  <c:v>0.68391843333333302</c:v>
                </c:pt>
                <c:pt idx="34">
                  <c:v>0.69616244999999999</c:v>
                </c:pt>
                <c:pt idx="35">
                  <c:v>0.70909391666666699</c:v>
                </c:pt>
                <c:pt idx="36">
                  <c:v>0.72192688333333299</c:v>
                </c:pt>
                <c:pt idx="37">
                  <c:v>0.73491220000000002</c:v>
                </c:pt>
                <c:pt idx="38">
                  <c:v>0.74641021666666696</c:v>
                </c:pt>
                <c:pt idx="39">
                  <c:v>0.75805296666666699</c:v>
                </c:pt>
                <c:pt idx="40">
                  <c:v>0.77176256666666698</c:v>
                </c:pt>
                <c:pt idx="41">
                  <c:v>0.78390499999999996</c:v>
                </c:pt>
                <c:pt idx="42">
                  <c:v>0.79474001666666705</c:v>
                </c:pt>
                <c:pt idx="43">
                  <c:v>0.80387494999999998</c:v>
                </c:pt>
                <c:pt idx="44">
                  <c:v>0.81158169999999996</c:v>
                </c:pt>
                <c:pt idx="45">
                  <c:v>0.81820921666666702</c:v>
                </c:pt>
                <c:pt idx="46">
                  <c:v>0.82796855000000003</c:v>
                </c:pt>
                <c:pt idx="47">
                  <c:v>0.83743025000000004</c:v>
                </c:pt>
                <c:pt idx="48">
                  <c:v>0.84313196666666701</c:v>
                </c:pt>
                <c:pt idx="49">
                  <c:v>0.84935815000000003</c:v>
                </c:pt>
                <c:pt idx="50">
                  <c:v>0.85503638333333298</c:v>
                </c:pt>
                <c:pt idx="51">
                  <c:v>0.86714915000000004</c:v>
                </c:pt>
                <c:pt idx="52">
                  <c:v>0.87929333333333304</c:v>
                </c:pt>
                <c:pt idx="53">
                  <c:v>0.88901393333333301</c:v>
                </c:pt>
                <c:pt idx="54">
                  <c:v>0.89872033333333301</c:v>
                </c:pt>
                <c:pt idx="55">
                  <c:v>0.90208759999999999</c:v>
                </c:pt>
                <c:pt idx="56">
                  <c:v>0.905579666666667</c:v>
                </c:pt>
                <c:pt idx="57">
                  <c:v>0.90907413333333298</c:v>
                </c:pt>
                <c:pt idx="58">
                  <c:v>0.91263408333333296</c:v>
                </c:pt>
                <c:pt idx="59">
                  <c:v>0.91628223333333303</c:v>
                </c:pt>
                <c:pt idx="60">
                  <c:v>0.91999598333333299</c:v>
                </c:pt>
                <c:pt idx="61">
                  <c:v>0.92384723333333296</c:v>
                </c:pt>
                <c:pt idx="62">
                  <c:v>0.927826816666667</c:v>
                </c:pt>
                <c:pt idx="63">
                  <c:v>0.93194761666666703</c:v>
                </c:pt>
                <c:pt idx="64">
                  <c:v>0.93618935000000003</c:v>
                </c:pt>
                <c:pt idx="65">
                  <c:v>0.94050376666666702</c:v>
                </c:pt>
                <c:pt idx="66">
                  <c:v>0.944850566666667</c:v>
                </c:pt>
                <c:pt idx="67">
                  <c:v>0.94928113333333297</c:v>
                </c:pt>
                <c:pt idx="68">
                  <c:v>0.95382991666666705</c:v>
                </c:pt>
                <c:pt idx="69">
                  <c:v>0.95832933333333303</c:v>
                </c:pt>
                <c:pt idx="70">
                  <c:v>0.96279546666666704</c:v>
                </c:pt>
                <c:pt idx="71">
                  <c:v>0.96718554999999995</c:v>
                </c:pt>
                <c:pt idx="72">
                  <c:v>0.97159518333333295</c:v>
                </c:pt>
                <c:pt idx="73">
                  <c:v>0.97586951666666699</c:v>
                </c:pt>
                <c:pt idx="74">
                  <c:v>0.97989789999999999</c:v>
                </c:pt>
                <c:pt idx="75">
                  <c:v>0.98358326666666696</c:v>
                </c:pt>
                <c:pt idx="76">
                  <c:v>0.98706110000000002</c:v>
                </c:pt>
                <c:pt idx="77">
                  <c:v>0.99026340000000002</c:v>
                </c:pt>
                <c:pt idx="78">
                  <c:v>0.99322101666666696</c:v>
                </c:pt>
                <c:pt idx="79">
                  <c:v>0.99596303333333303</c:v>
                </c:pt>
                <c:pt idx="80">
                  <c:v>0.99851951666666705</c:v>
                </c:pt>
                <c:pt idx="81">
                  <c:v>1.0008941333333301</c:v>
                </c:pt>
                <c:pt idx="82">
                  <c:v>1.0031279333333301</c:v>
                </c:pt>
                <c:pt idx="83">
                  <c:v>1.0051909166666699</c:v>
                </c:pt>
                <c:pt idx="84">
                  <c:v>1.0071210666666699</c:v>
                </c:pt>
                <c:pt idx="85">
                  <c:v>1.00894436666667</c:v>
                </c:pt>
                <c:pt idx="86">
                  <c:v>1.0106542333333299</c:v>
                </c:pt>
                <c:pt idx="87">
                  <c:v>1.01223833333333</c:v>
                </c:pt>
                <c:pt idx="88">
                  <c:v>1.01365905</c:v>
                </c:pt>
                <c:pt idx="89">
                  <c:v>1.01498675</c:v>
                </c:pt>
                <c:pt idx="90">
                  <c:v>1.01617965</c:v>
                </c:pt>
                <c:pt idx="91">
                  <c:v>1.0172692666666701</c:v>
                </c:pt>
                <c:pt idx="92">
                  <c:v>1.0182853999999999</c:v>
                </c:pt>
                <c:pt idx="93">
                  <c:v>1.01926021666667</c:v>
                </c:pt>
                <c:pt idx="94">
                  <c:v>1.0202264000000001</c:v>
                </c:pt>
                <c:pt idx="95">
                  <c:v>1.0212234499999999</c:v>
                </c:pt>
                <c:pt idx="96">
                  <c:v>1.02225305</c:v>
                </c:pt>
                <c:pt idx="97">
                  <c:v>1.02330765</c:v>
                </c:pt>
                <c:pt idx="98">
                  <c:v>1.0244162166666699</c:v>
                </c:pt>
                <c:pt idx="99">
                  <c:v>1.0256047500000001</c:v>
                </c:pt>
                <c:pt idx="100">
                  <c:v>1.0268958500000001</c:v>
                </c:pt>
                <c:pt idx="101">
                  <c:v>1.02823816666667</c:v>
                </c:pt>
                <c:pt idx="102">
                  <c:v>1.0295606500000001</c:v>
                </c:pt>
                <c:pt idx="103">
                  <c:v>1.0308604666666701</c:v>
                </c:pt>
                <c:pt idx="104">
                  <c:v>1.03209348333333</c:v>
                </c:pt>
                <c:pt idx="105">
                  <c:v>1.0332185833333301</c:v>
                </c:pt>
                <c:pt idx="106">
                  <c:v>1.03421075</c:v>
                </c:pt>
                <c:pt idx="107">
                  <c:v>1.0350000500000001</c:v>
                </c:pt>
                <c:pt idx="108">
                  <c:v>1.03560655</c:v>
                </c:pt>
                <c:pt idx="109">
                  <c:v>1.03602991666667</c:v>
                </c:pt>
                <c:pt idx="110">
                  <c:v>1.0362872999999999</c:v>
                </c:pt>
                <c:pt idx="111">
                  <c:v>1.0364020833333301</c:v>
                </c:pt>
                <c:pt idx="112">
                  <c:v>1.0364034666666699</c:v>
                </c:pt>
                <c:pt idx="113">
                  <c:v>1.0362967333333299</c:v>
                </c:pt>
                <c:pt idx="114">
                  <c:v>1.0361054166666701</c:v>
                </c:pt>
                <c:pt idx="115">
                  <c:v>1.0358423833333299</c:v>
                </c:pt>
                <c:pt idx="116">
                  <c:v>1.03551413333333</c:v>
                </c:pt>
                <c:pt idx="117">
                  <c:v>1.03512775</c:v>
                </c:pt>
                <c:pt idx="118">
                  <c:v>1.03468933333333</c:v>
                </c:pt>
                <c:pt idx="119">
                  <c:v>1.0342027499999999</c:v>
                </c:pt>
                <c:pt idx="120">
                  <c:v>1.0336693833333299</c:v>
                </c:pt>
                <c:pt idx="121">
                  <c:v>1.03309361666667</c:v>
                </c:pt>
                <c:pt idx="122">
                  <c:v>1.0324807499999999</c:v>
                </c:pt>
                <c:pt idx="123">
                  <c:v>1.03183141666667</c:v>
                </c:pt>
                <c:pt idx="124">
                  <c:v>1.0311455333333299</c:v>
                </c:pt>
                <c:pt idx="125">
                  <c:v>1.0304183333333301</c:v>
                </c:pt>
                <c:pt idx="126">
                  <c:v>1.0296580333333301</c:v>
                </c:pt>
                <c:pt idx="127">
                  <c:v>1.0288684166666699</c:v>
                </c:pt>
                <c:pt idx="128">
                  <c:v>1.02805263333333</c:v>
                </c:pt>
                <c:pt idx="129">
                  <c:v>1.02720921666667</c:v>
                </c:pt>
                <c:pt idx="130">
                  <c:v>1.02633943333333</c:v>
                </c:pt>
                <c:pt idx="131">
                  <c:v>1.0254461833333299</c:v>
                </c:pt>
                <c:pt idx="132">
                  <c:v>1.0245371000000001</c:v>
                </c:pt>
                <c:pt idx="133">
                  <c:v>1.02361565</c:v>
                </c:pt>
                <c:pt idx="134">
                  <c:v>1.02267411666667</c:v>
                </c:pt>
                <c:pt idx="135">
                  <c:v>1.0217168833333301</c:v>
                </c:pt>
                <c:pt idx="136">
                  <c:v>1.0207427333333301</c:v>
                </c:pt>
                <c:pt idx="137">
                  <c:v>1.01975445</c:v>
                </c:pt>
                <c:pt idx="138">
                  <c:v>1.01874715</c:v>
                </c:pt>
                <c:pt idx="139">
                  <c:v>1.0177303</c:v>
                </c:pt>
                <c:pt idx="140">
                  <c:v>1.01670011666667</c:v>
                </c:pt>
                <c:pt idx="141">
                  <c:v>1.01565668333333</c:v>
                </c:pt>
                <c:pt idx="142">
                  <c:v>1.01460016666667</c:v>
                </c:pt>
                <c:pt idx="143">
                  <c:v>1.0135345</c:v>
                </c:pt>
                <c:pt idx="144">
                  <c:v>1.0124528833333299</c:v>
                </c:pt>
                <c:pt idx="145">
                  <c:v>1.0113646000000001</c:v>
                </c:pt>
                <c:pt idx="146">
                  <c:v>1.01026318333333</c:v>
                </c:pt>
                <c:pt idx="147">
                  <c:v>1.0091495666666701</c:v>
                </c:pt>
                <c:pt idx="148">
                  <c:v>1.0080227500000001</c:v>
                </c:pt>
                <c:pt idx="149">
                  <c:v>1.00688663333333</c:v>
                </c:pt>
                <c:pt idx="150">
                  <c:v>1.0057472166666701</c:v>
                </c:pt>
                <c:pt idx="151">
                  <c:v>1.0045889833333299</c:v>
                </c:pt>
                <c:pt idx="152">
                  <c:v>1.00342413333333</c:v>
                </c:pt>
                <c:pt idx="153">
                  <c:v>1.00225083333333</c:v>
                </c:pt>
                <c:pt idx="154">
                  <c:v>1.0010733999999999</c:v>
                </c:pt>
                <c:pt idx="155">
                  <c:v>0.99988333333333301</c:v>
                </c:pt>
                <c:pt idx="156">
                  <c:v>0.998689933333333</c:v>
                </c:pt>
                <c:pt idx="157">
                  <c:v>0.99749761666666703</c:v>
                </c:pt>
                <c:pt idx="158">
                  <c:v>0.99629943333333304</c:v>
                </c:pt>
                <c:pt idx="159">
                  <c:v>0.99509671666666699</c:v>
                </c:pt>
                <c:pt idx="160">
                  <c:v>0.99389348333333305</c:v>
                </c:pt>
                <c:pt idx="161">
                  <c:v>0.99269068333333299</c:v>
                </c:pt>
                <c:pt idx="162">
                  <c:v>0.99148654999999997</c:v>
                </c:pt>
                <c:pt idx="163">
                  <c:v>0.99028293333333295</c:v>
                </c:pt>
                <c:pt idx="164">
                  <c:v>0.98907938333333301</c:v>
                </c:pt>
                <c:pt idx="165">
                  <c:v>0.987874266666667</c:v>
                </c:pt>
                <c:pt idx="166">
                  <c:v>0.986678733333333</c:v>
                </c:pt>
                <c:pt idx="167">
                  <c:v>0.98548378333333297</c:v>
                </c:pt>
                <c:pt idx="168">
                  <c:v>0.98429394999999997</c:v>
                </c:pt>
                <c:pt idx="169">
                  <c:v>0.98310834999999996</c:v>
                </c:pt>
                <c:pt idx="170">
                  <c:v>0.98193471666666698</c:v>
                </c:pt>
                <c:pt idx="171">
                  <c:v>0.98076673333333297</c:v>
                </c:pt>
                <c:pt idx="172">
                  <c:v>0.97960906666666703</c:v>
                </c:pt>
                <c:pt idx="173">
                  <c:v>0.97845780000000004</c:v>
                </c:pt>
                <c:pt idx="174">
                  <c:v>0.97731231666666696</c:v>
                </c:pt>
                <c:pt idx="175">
                  <c:v>0.97617733333333301</c:v>
                </c:pt>
                <c:pt idx="176">
                  <c:v>0.97505366666666704</c:v>
                </c:pt>
                <c:pt idx="177">
                  <c:v>0.97394768333333304</c:v>
                </c:pt>
                <c:pt idx="178">
                  <c:v>0.97285111666666702</c:v>
                </c:pt>
                <c:pt idx="179">
                  <c:v>0.971771416666667</c:v>
                </c:pt>
                <c:pt idx="180">
                  <c:v>0.97070068333333304</c:v>
                </c:pt>
                <c:pt idx="181">
                  <c:v>0.96965171666666705</c:v>
                </c:pt>
                <c:pt idx="182">
                  <c:v>0.96861284999999997</c:v>
                </c:pt>
                <c:pt idx="183">
                  <c:v>0.96759313333333297</c:v>
                </c:pt>
                <c:pt idx="184">
                  <c:v>0.96658624999999998</c:v>
                </c:pt>
                <c:pt idx="185">
                  <c:v>0.96560463333333302</c:v>
                </c:pt>
                <c:pt idx="186">
                  <c:v>0.96464128333333299</c:v>
                </c:pt>
                <c:pt idx="187">
                  <c:v>0.96370921666666698</c:v>
                </c:pt>
                <c:pt idx="188">
                  <c:v>0.96279986666666695</c:v>
                </c:pt>
                <c:pt idx="189">
                  <c:v>0.96191951666666697</c:v>
                </c:pt>
                <c:pt idx="190">
                  <c:v>0.96106455000000002</c:v>
                </c:pt>
                <c:pt idx="191">
                  <c:v>0.96023798333333299</c:v>
                </c:pt>
                <c:pt idx="192">
                  <c:v>0.95943558333333301</c:v>
                </c:pt>
                <c:pt idx="193">
                  <c:v>0.95866991666666701</c:v>
                </c:pt>
                <c:pt idx="194">
                  <c:v>0.95792671666666696</c:v>
                </c:pt>
                <c:pt idx="195">
                  <c:v>0.95722070000000004</c:v>
                </c:pt>
                <c:pt idx="196">
                  <c:v>0.95653796666666702</c:v>
                </c:pt>
                <c:pt idx="197">
                  <c:v>0.95589773333333306</c:v>
                </c:pt>
                <c:pt idx="198">
                  <c:v>0.95527804999999999</c:v>
                </c:pt>
                <c:pt idx="199">
                  <c:v>0.95470301666666701</c:v>
                </c:pt>
                <c:pt idx="200">
                  <c:v>0.95415251666666701</c:v>
                </c:pt>
                <c:pt idx="201">
                  <c:v>0.95364226666666696</c:v>
                </c:pt>
                <c:pt idx="202">
                  <c:v>0.95316065000000005</c:v>
                </c:pt>
                <c:pt idx="203">
                  <c:v>0.95271258333333297</c:v>
                </c:pt>
                <c:pt idx="204">
                  <c:v>0.95229925000000004</c:v>
                </c:pt>
                <c:pt idx="205">
                  <c:v>0.95190998333333299</c:v>
                </c:pt>
                <c:pt idx="206">
                  <c:v>0.95155846666666699</c:v>
                </c:pt>
                <c:pt idx="207">
                  <c:v>0.95122525000000002</c:v>
                </c:pt>
                <c:pt idx="208">
                  <c:v>0.95092980000000005</c:v>
                </c:pt>
                <c:pt idx="209">
                  <c:v>0.95064948333333299</c:v>
                </c:pt>
                <c:pt idx="210">
                  <c:v>0.95040535000000004</c:v>
                </c:pt>
                <c:pt idx="211">
                  <c:v>0.95017716666666696</c:v>
                </c:pt>
                <c:pt idx="212">
                  <c:v>0.94997748333333298</c:v>
                </c:pt>
                <c:pt idx="213">
                  <c:v>0.94979736666666703</c:v>
                </c:pt>
                <c:pt idx="214">
                  <c:v>0.94963991666666703</c:v>
                </c:pt>
                <c:pt idx="215">
                  <c:v>0.94950288333333299</c:v>
                </c:pt>
                <c:pt idx="216">
                  <c:v>0.94938173333333298</c:v>
                </c:pt>
                <c:pt idx="217">
                  <c:v>0.94928116666666695</c:v>
                </c:pt>
                <c:pt idx="218">
                  <c:v>0.94919043333333297</c:v>
                </c:pt>
                <c:pt idx="219">
                  <c:v>0.94912114999999997</c:v>
                </c:pt>
                <c:pt idx="220">
                  <c:v>0.94905601666666695</c:v>
                </c:pt>
                <c:pt idx="221">
                  <c:v>0.949011933333333</c:v>
                </c:pt>
                <c:pt idx="222">
                  <c:v>0.94897151666666701</c:v>
                </c:pt>
                <c:pt idx="223">
                  <c:v>0.94894611666666695</c:v>
                </c:pt>
                <c:pt idx="224">
                  <c:v>0.94892743333333296</c:v>
                </c:pt>
                <c:pt idx="225">
                  <c:v>0.94891461666666699</c:v>
                </c:pt>
                <c:pt idx="226">
                  <c:v>0.94891181666666702</c:v>
                </c:pt>
                <c:pt idx="227">
                  <c:v>0.94890898333333296</c:v>
                </c:pt>
                <c:pt idx="228">
                  <c:v>0.94891608333333299</c:v>
                </c:pt>
                <c:pt idx="229">
                  <c:v>0.94892181666666697</c:v>
                </c:pt>
                <c:pt idx="230">
                  <c:v>0.94893349999999999</c:v>
                </c:pt>
                <c:pt idx="231">
                  <c:v>0.94894651666666696</c:v>
                </c:pt>
                <c:pt idx="232">
                  <c:v>0.94895870000000004</c:v>
                </c:pt>
                <c:pt idx="233">
                  <c:v>0.94897498333333297</c:v>
                </c:pt>
                <c:pt idx="234">
                  <c:v>0.948986516666667</c:v>
                </c:pt>
                <c:pt idx="235">
                  <c:v>0.94899896666666705</c:v>
                </c:pt>
                <c:pt idx="236">
                  <c:v>0.949011416666667</c:v>
                </c:pt>
                <c:pt idx="237">
                  <c:v>0.94901659999999999</c:v>
                </c:pt>
                <c:pt idx="238">
                  <c:v>0.94902165000000005</c:v>
                </c:pt>
                <c:pt idx="239">
                  <c:v>0.94902401666666703</c:v>
                </c:pt>
                <c:pt idx="240">
                  <c:v>0.94901653333333302</c:v>
                </c:pt>
                <c:pt idx="241">
                  <c:v>0.94900878333333305</c:v>
                </c:pt>
                <c:pt idx="242">
                  <c:v>0.94899504999999995</c:v>
                </c:pt>
                <c:pt idx="243">
                  <c:v>0.94897076666666702</c:v>
                </c:pt>
                <c:pt idx="244">
                  <c:v>0.94894548333333295</c:v>
                </c:pt>
                <c:pt idx="245">
                  <c:v>0.94891103333333304</c:v>
                </c:pt>
                <c:pt idx="246">
                  <c:v>0.94886631666666699</c:v>
                </c:pt>
                <c:pt idx="247">
                  <c:v>0.94881876666666698</c:v>
                </c:pt>
                <c:pt idx="248">
                  <c:v>0.94876245000000003</c:v>
                </c:pt>
                <c:pt idx="249">
                  <c:v>0.9486964</c:v>
                </c:pt>
                <c:pt idx="250">
                  <c:v>0.94862456666666695</c:v>
                </c:pt>
                <c:pt idx="251">
                  <c:v>0.94854329999999998</c:v>
                </c:pt>
                <c:pt idx="252">
                  <c:v>0.94845261666666703</c:v>
                </c:pt>
                <c:pt idx="253">
                  <c:v>0.94835309999999995</c:v>
                </c:pt>
                <c:pt idx="254">
                  <c:v>0.94824356666666698</c:v>
                </c:pt>
                <c:pt idx="255">
                  <c:v>0.94812541666666705</c:v>
                </c:pt>
                <c:pt idx="256">
                  <c:v>0.94799733333333303</c:v>
                </c:pt>
                <c:pt idx="257">
                  <c:v>0.94785960000000002</c:v>
                </c:pt>
                <c:pt idx="258">
                  <c:v>0.94771253333333305</c:v>
                </c:pt>
                <c:pt idx="259">
                  <c:v>0.94755536666666695</c:v>
                </c:pt>
                <c:pt idx="260">
                  <c:v>0.94738754999999997</c:v>
                </c:pt>
                <c:pt idx="261">
                  <c:v>0.94720973333333303</c:v>
                </c:pt>
                <c:pt idx="262">
                  <c:v>0.94702465000000002</c:v>
                </c:pt>
                <c:pt idx="263">
                  <c:v>0.94682685</c:v>
                </c:pt>
                <c:pt idx="264">
                  <c:v>0.94662014999999999</c:v>
                </c:pt>
                <c:pt idx="265">
                  <c:v>0.94640663333333297</c:v>
                </c:pt>
                <c:pt idx="266">
                  <c:v>0.94618028333333304</c:v>
                </c:pt>
                <c:pt idx="267">
                  <c:v>0.945943916666667</c:v>
                </c:pt>
                <c:pt idx="268">
                  <c:v>0.9456987</c:v>
                </c:pt>
                <c:pt idx="269">
                  <c:v>0.94544790000000001</c:v>
                </c:pt>
                <c:pt idx="270">
                  <c:v>0.94518150000000001</c:v>
                </c:pt>
                <c:pt idx="271">
                  <c:v>0.94490786666666704</c:v>
                </c:pt>
                <c:pt idx="272">
                  <c:v>0.94462794999999999</c:v>
                </c:pt>
                <c:pt idx="273">
                  <c:v>0.94433851666666702</c:v>
                </c:pt>
                <c:pt idx="274">
                  <c:v>0.94403685000000004</c:v>
                </c:pt>
                <c:pt idx="275">
                  <c:v>0.94373026666666704</c:v>
                </c:pt>
                <c:pt idx="276">
                  <c:v>0.94341788333333298</c:v>
                </c:pt>
                <c:pt idx="277">
                  <c:v>0.94309386666666695</c:v>
                </c:pt>
                <c:pt idx="278">
                  <c:v>0.94276471666666695</c:v>
                </c:pt>
                <c:pt idx="279">
                  <c:v>0.94242694999999999</c:v>
                </c:pt>
                <c:pt idx="280">
                  <c:v>0.94208221666666703</c:v>
                </c:pt>
                <c:pt idx="281">
                  <c:v>0.94172940000000005</c:v>
                </c:pt>
                <c:pt idx="282">
                  <c:v>0.94137095000000004</c:v>
                </c:pt>
                <c:pt idx="283">
                  <c:v>0.94100626666666698</c:v>
                </c:pt>
                <c:pt idx="284">
                  <c:v>0.94063338333333302</c:v>
                </c:pt>
                <c:pt idx="285">
                  <c:v>0.94025618333333305</c:v>
                </c:pt>
                <c:pt idx="286">
                  <c:v>0.93987158333333298</c:v>
                </c:pt>
                <c:pt idx="287">
                  <c:v>0.93948163333333301</c:v>
                </c:pt>
                <c:pt idx="288">
                  <c:v>0.93908698333333296</c:v>
                </c:pt>
                <c:pt idx="289">
                  <c:v>0.93868834999999995</c:v>
                </c:pt>
                <c:pt idx="290">
                  <c:v>0.93828385000000003</c:v>
                </c:pt>
                <c:pt idx="291">
                  <c:v>0.93787278333333302</c:v>
                </c:pt>
                <c:pt idx="292">
                  <c:v>0.93745940000000005</c:v>
                </c:pt>
                <c:pt idx="293">
                  <c:v>0.93704184999999995</c:v>
                </c:pt>
                <c:pt idx="294">
                  <c:v>0.936619916666667</c:v>
                </c:pt>
                <c:pt idx="295">
                  <c:v>0.93619286666666701</c:v>
                </c:pt>
                <c:pt idx="296">
                  <c:v>0.93576420000000005</c:v>
                </c:pt>
                <c:pt idx="297">
                  <c:v>0.93533258333333302</c:v>
                </c:pt>
                <c:pt idx="298">
                  <c:v>0.93489504999999995</c:v>
                </c:pt>
                <c:pt idx="299">
                  <c:v>0.934454116666667</c:v>
                </c:pt>
                <c:pt idx="300">
                  <c:v>0.93401196666666697</c:v>
                </c:pt>
                <c:pt idx="301">
                  <c:v>0.93356795000000004</c:v>
                </c:pt>
                <c:pt idx="302">
                  <c:v>0.93312145000000002</c:v>
                </c:pt>
                <c:pt idx="303">
                  <c:v>0.93267201666666699</c:v>
                </c:pt>
                <c:pt idx="304">
                  <c:v>0.93222103333333295</c:v>
                </c:pt>
                <c:pt idx="305">
                  <c:v>0.93176871666666705</c:v>
                </c:pt>
                <c:pt idx="306">
                  <c:v>0.93131493333333304</c:v>
                </c:pt>
                <c:pt idx="307">
                  <c:v>0.93085991666666701</c:v>
                </c:pt>
                <c:pt idx="308">
                  <c:v>0.93040446666666698</c:v>
                </c:pt>
                <c:pt idx="309">
                  <c:v>0.92994838333333296</c:v>
                </c:pt>
                <c:pt idx="310">
                  <c:v>0.92949221666666704</c:v>
                </c:pt>
                <c:pt idx="311">
                  <c:v>0.92903581666666701</c:v>
                </c:pt>
                <c:pt idx="312">
                  <c:v>0.92857959999999995</c:v>
                </c:pt>
                <c:pt idx="313">
                  <c:v>0.92812271666666701</c:v>
                </c:pt>
                <c:pt idx="314">
                  <c:v>0.92766550000000003</c:v>
                </c:pt>
                <c:pt idx="315">
                  <c:v>0.92720878333333301</c:v>
                </c:pt>
                <c:pt idx="316">
                  <c:v>0.9267533</c:v>
                </c:pt>
                <c:pt idx="317">
                  <c:v>0.92629831666666695</c:v>
                </c:pt>
                <c:pt idx="318">
                  <c:v>0.92584354999999996</c:v>
                </c:pt>
                <c:pt idx="319">
                  <c:v>0.92539036666666696</c:v>
                </c:pt>
                <c:pt idx="320">
                  <c:v>0.92493763333333301</c:v>
                </c:pt>
                <c:pt idx="321">
                  <c:v>0.924486583333333</c:v>
                </c:pt>
                <c:pt idx="322">
                  <c:v>0.92403558333333302</c:v>
                </c:pt>
                <c:pt idx="323">
                  <c:v>0.92358600000000002</c:v>
                </c:pt>
                <c:pt idx="324">
                  <c:v>0.92313761666666705</c:v>
                </c:pt>
                <c:pt idx="325">
                  <c:v>0.92269103333333302</c:v>
                </c:pt>
                <c:pt idx="326">
                  <c:v>0.92224573333333304</c:v>
                </c:pt>
                <c:pt idx="327">
                  <c:v>0.92180110000000004</c:v>
                </c:pt>
                <c:pt idx="328">
                  <c:v>0.921358433333333</c:v>
                </c:pt>
                <c:pt idx="329">
                  <c:v>0.92091783333333299</c:v>
                </c:pt>
                <c:pt idx="330">
                  <c:v>0.92047966666666703</c:v>
                </c:pt>
                <c:pt idx="331">
                  <c:v>0.92004256666666695</c:v>
                </c:pt>
                <c:pt idx="332">
                  <c:v>0.91960770000000003</c:v>
                </c:pt>
                <c:pt idx="333">
                  <c:v>0.91917424999999997</c:v>
                </c:pt>
                <c:pt idx="334">
                  <c:v>0.91874256666666698</c:v>
                </c:pt>
                <c:pt idx="335">
                  <c:v>0.918312866666667</c:v>
                </c:pt>
                <c:pt idx="336">
                  <c:v>0.91788404999999995</c:v>
                </c:pt>
                <c:pt idx="337">
                  <c:v>0.91745671666666695</c:v>
                </c:pt>
                <c:pt idx="338">
                  <c:v>0.91703238333333303</c:v>
                </c:pt>
                <c:pt idx="339">
                  <c:v>0.91660916666666703</c:v>
                </c:pt>
                <c:pt idx="340">
                  <c:v>0.91618881666666696</c:v>
                </c:pt>
                <c:pt idx="341">
                  <c:v>0.91577014999999995</c:v>
                </c:pt>
                <c:pt idx="342">
                  <c:v>0.91535310000000003</c:v>
                </c:pt>
                <c:pt idx="343">
                  <c:v>0.91493808333333304</c:v>
                </c:pt>
                <c:pt idx="344">
                  <c:v>0.914524316666667</c:v>
                </c:pt>
                <c:pt idx="345">
                  <c:v>0.91411351666666696</c:v>
                </c:pt>
                <c:pt idx="346">
                  <c:v>0.913705083333333</c:v>
                </c:pt>
                <c:pt idx="347">
                  <c:v>0.913298733333333</c:v>
                </c:pt>
                <c:pt idx="348">
                  <c:v>0.91289485000000004</c:v>
                </c:pt>
                <c:pt idx="349">
                  <c:v>0.91249216666666699</c:v>
                </c:pt>
                <c:pt idx="350">
                  <c:v>0.91209228333333303</c:v>
                </c:pt>
                <c:pt idx="351">
                  <c:v>0.91169540000000004</c:v>
                </c:pt>
                <c:pt idx="352">
                  <c:v>0.91130009999999995</c:v>
                </c:pt>
                <c:pt idx="353">
                  <c:v>0.91090735</c:v>
                </c:pt>
                <c:pt idx="354">
                  <c:v>0.91051599999999999</c:v>
                </c:pt>
                <c:pt idx="355">
                  <c:v>0.91012723333333301</c:v>
                </c:pt>
                <c:pt idx="356">
                  <c:v>0.90974096666666704</c:v>
                </c:pt>
                <c:pt idx="357">
                  <c:v>0.90935598333333301</c:v>
                </c:pt>
                <c:pt idx="358">
                  <c:v>0.90897363333333303</c:v>
                </c:pt>
                <c:pt idx="359">
                  <c:v>0.90859266666666705</c:v>
                </c:pt>
                <c:pt idx="360">
                  <c:v>0.90821436666666699</c:v>
                </c:pt>
                <c:pt idx="361">
                  <c:v>0.90783908333333296</c:v>
                </c:pt>
                <c:pt idx="362">
                  <c:v>0.90746506666666704</c:v>
                </c:pt>
                <c:pt idx="363">
                  <c:v>0.907094133333333</c:v>
                </c:pt>
                <c:pt idx="364">
                  <c:v>0.906724683333333</c:v>
                </c:pt>
                <c:pt idx="365">
                  <c:v>0.90635814999999997</c:v>
                </c:pt>
                <c:pt idx="366">
                  <c:v>0.90599454999999995</c:v>
                </c:pt>
                <c:pt idx="367">
                  <c:v>0.90563223333333298</c:v>
                </c:pt>
                <c:pt idx="368">
                  <c:v>0.90527299999999999</c:v>
                </c:pt>
                <c:pt idx="369">
                  <c:v>0.90491564999999996</c:v>
                </c:pt>
                <c:pt idx="370">
                  <c:v>0.904560266666667</c:v>
                </c:pt>
                <c:pt idx="371">
                  <c:v>0.90420821666666695</c:v>
                </c:pt>
                <c:pt idx="372">
                  <c:v>0.90385733333333296</c:v>
                </c:pt>
                <c:pt idx="373">
                  <c:v>0.90350936666666704</c:v>
                </c:pt>
                <c:pt idx="374">
                  <c:v>0.903164366666667</c:v>
                </c:pt>
                <c:pt idx="375">
                  <c:v>0.90282154999999997</c:v>
                </c:pt>
                <c:pt idx="376">
                  <c:v>0.90248241666666695</c:v>
                </c:pt>
                <c:pt idx="377">
                  <c:v>0.90214606666666697</c:v>
                </c:pt>
                <c:pt idx="378">
                  <c:v>0.90181138333333299</c:v>
                </c:pt>
                <c:pt idx="379">
                  <c:v>0.90148051666666695</c:v>
                </c:pt>
                <c:pt idx="380">
                  <c:v>0.90115151666666704</c:v>
                </c:pt>
                <c:pt idx="381">
                  <c:v>0.90082445</c:v>
                </c:pt>
                <c:pt idx="382">
                  <c:v>0.90050096666666601</c:v>
                </c:pt>
                <c:pt idx="383">
                  <c:v>0.90017824999999996</c:v>
                </c:pt>
                <c:pt idx="384">
                  <c:v>0.89986161666666697</c:v>
                </c:pt>
                <c:pt idx="385">
                  <c:v>0.89954631666666696</c:v>
                </c:pt>
                <c:pt idx="386">
                  <c:v>0.89923203333333301</c:v>
                </c:pt>
                <c:pt idx="387">
                  <c:v>0.89892248333333302</c:v>
                </c:pt>
                <c:pt idx="388">
                  <c:v>0.89861401666666696</c:v>
                </c:pt>
                <c:pt idx="389">
                  <c:v>0.89831026666666702</c:v>
                </c:pt>
                <c:pt idx="390">
                  <c:v>0.89800875000000002</c:v>
                </c:pt>
                <c:pt idx="391">
                  <c:v>0.897708216666667</c:v>
                </c:pt>
                <c:pt idx="392">
                  <c:v>0.89741084999999998</c:v>
                </c:pt>
                <c:pt idx="393">
                  <c:v>0.89711696666666696</c:v>
                </c:pt>
                <c:pt idx="394">
                  <c:v>0.89682608333333302</c:v>
                </c:pt>
                <c:pt idx="395">
                  <c:v>0.896539166666667</c:v>
                </c:pt>
                <c:pt idx="396">
                  <c:v>0.89625378333333305</c:v>
                </c:pt>
                <c:pt idx="397">
                  <c:v>0.89596978333333299</c:v>
                </c:pt>
                <c:pt idx="398">
                  <c:v>0.89569049999999995</c:v>
                </c:pt>
                <c:pt idx="399">
                  <c:v>0.89541375000000001</c:v>
                </c:pt>
                <c:pt idx="400">
                  <c:v>0.89514288333333303</c:v>
                </c:pt>
                <c:pt idx="401">
                  <c:v>0.89487436666666698</c:v>
                </c:pt>
                <c:pt idx="402">
                  <c:v>0.89460633333333295</c:v>
                </c:pt>
                <c:pt idx="403">
                  <c:v>0.89434130000000001</c:v>
                </c:pt>
                <c:pt idx="404">
                  <c:v>0.89408108333333303</c:v>
                </c:pt>
                <c:pt idx="405">
                  <c:v>0.89382526666666695</c:v>
                </c:pt>
                <c:pt idx="406">
                  <c:v>0.89357296666666697</c:v>
                </c:pt>
                <c:pt idx="407">
                  <c:v>0.893321266666667</c:v>
                </c:pt>
                <c:pt idx="408">
                  <c:v>0.89307181666666702</c:v>
                </c:pt>
                <c:pt idx="409">
                  <c:v>0.89282574999999997</c:v>
                </c:pt>
                <c:pt idx="410">
                  <c:v>0.89258455000000003</c:v>
                </c:pt>
                <c:pt idx="411">
                  <c:v>0.89234875000000002</c:v>
                </c:pt>
                <c:pt idx="412">
                  <c:v>0.89211438333333304</c:v>
                </c:pt>
                <c:pt idx="413">
                  <c:v>0.89188084999999995</c:v>
                </c:pt>
                <c:pt idx="414">
                  <c:v>0.89164918333333298</c:v>
                </c:pt>
                <c:pt idx="415">
                  <c:v>0.89142281666666701</c:v>
                </c:pt>
                <c:pt idx="416">
                  <c:v>0.89120235000000003</c:v>
                </c:pt>
                <c:pt idx="417">
                  <c:v>0.89098551666666703</c:v>
                </c:pt>
                <c:pt idx="418">
                  <c:v>0.89076895</c:v>
                </c:pt>
                <c:pt idx="419">
                  <c:v>0.89055486666666706</c:v>
                </c:pt>
                <c:pt idx="420">
                  <c:v>0.89034175000000004</c:v>
                </c:pt>
                <c:pt idx="421">
                  <c:v>0.89013500000000001</c:v>
                </c:pt>
                <c:pt idx="422">
                  <c:v>0.88993323333333296</c:v>
                </c:pt>
                <c:pt idx="423">
                  <c:v>0.88973245000000001</c:v>
                </c:pt>
                <c:pt idx="424">
                  <c:v>0.88953253333333304</c:v>
                </c:pt>
                <c:pt idx="425">
                  <c:v>0.88933445</c:v>
                </c:pt>
                <c:pt idx="426">
                  <c:v>0.88913785000000001</c:v>
                </c:pt>
                <c:pt idx="427">
                  <c:v>0.88894723333333303</c:v>
                </c:pt>
                <c:pt idx="428">
                  <c:v>0.88875864999999998</c:v>
                </c:pt>
                <c:pt idx="429">
                  <c:v>0.88857011666666696</c:v>
                </c:pt>
                <c:pt idx="430">
                  <c:v>0.88838331666666703</c:v>
                </c:pt>
                <c:pt idx="431">
                  <c:v>0.88819713333333306</c:v>
                </c:pt>
                <c:pt idx="432">
                  <c:v>0.88801466666666695</c:v>
                </c:pt>
                <c:pt idx="433">
                  <c:v>0.88783716666666701</c:v>
                </c:pt>
                <c:pt idx="434">
                  <c:v>0.88766029999999996</c:v>
                </c:pt>
                <c:pt idx="435">
                  <c:v>0.88748368333333305</c:v>
                </c:pt>
                <c:pt idx="436">
                  <c:v>0.88730841666666704</c:v>
                </c:pt>
                <c:pt idx="437">
                  <c:v>0.88713351666666695</c:v>
                </c:pt>
                <c:pt idx="438">
                  <c:v>0.88696268333333295</c:v>
                </c:pt>
                <c:pt idx="439">
                  <c:v>0.88679405</c:v>
                </c:pt>
                <c:pt idx="440">
                  <c:v>0.88662545000000004</c:v>
                </c:pt>
                <c:pt idx="441">
                  <c:v>0.88645751666666694</c:v>
                </c:pt>
                <c:pt idx="442">
                  <c:v>0.88629033333333296</c:v>
                </c:pt>
                <c:pt idx="443">
                  <c:v>0.88612405000000005</c:v>
                </c:pt>
                <c:pt idx="444">
                  <c:v>0.88596113333333304</c:v>
                </c:pt>
                <c:pt idx="445">
                  <c:v>0.88579893333333304</c:v>
                </c:pt>
                <c:pt idx="446">
                  <c:v>0.88563671666666699</c:v>
                </c:pt>
                <c:pt idx="447">
                  <c:v>0.88547529999999997</c:v>
                </c:pt>
                <c:pt idx="448">
                  <c:v>0.88531411666666704</c:v>
                </c:pt>
                <c:pt idx="449">
                  <c:v>0.88515414999999997</c:v>
                </c:pt>
                <c:pt idx="450">
                  <c:v>0.88499603333333299</c:v>
                </c:pt>
                <c:pt idx="451">
                  <c:v>0.88483811666666701</c:v>
                </c:pt>
                <c:pt idx="452">
                  <c:v>0.88468023333333301</c:v>
                </c:pt>
                <c:pt idx="453">
                  <c:v>0.88452303333333304</c:v>
                </c:pt>
                <c:pt idx="454">
                  <c:v>0.88436588333333299</c:v>
                </c:pt>
                <c:pt idx="455">
                  <c:v>0.88420901666666696</c:v>
                </c:pt>
                <c:pt idx="456">
                  <c:v>0.88405243333333305</c:v>
                </c:pt>
                <c:pt idx="457">
                  <c:v>0.88389589999999996</c:v>
                </c:pt>
                <c:pt idx="458">
                  <c:v>0.88373953333333299</c:v>
                </c:pt>
                <c:pt idx="459">
                  <c:v>0.88358368333333304</c:v>
                </c:pt>
                <c:pt idx="460">
                  <c:v>0.88342770000000004</c:v>
                </c:pt>
                <c:pt idx="461">
                  <c:v>0.88327085000000005</c:v>
                </c:pt>
                <c:pt idx="462">
                  <c:v>0.88311386666666702</c:v>
                </c:pt>
                <c:pt idx="463">
                  <c:v>0.88295686666666695</c:v>
                </c:pt>
                <c:pt idx="464">
                  <c:v>0.88280004999999995</c:v>
                </c:pt>
                <c:pt idx="465">
                  <c:v>0.88264351666666696</c:v>
                </c:pt>
                <c:pt idx="466">
                  <c:v>0.88248643333333299</c:v>
                </c:pt>
                <c:pt idx="467">
                  <c:v>0.88232838333333297</c:v>
                </c:pt>
                <c:pt idx="468">
                  <c:v>0.88217048333333303</c:v>
                </c:pt>
                <c:pt idx="469">
                  <c:v>0.88201253333333296</c:v>
                </c:pt>
                <c:pt idx="470">
                  <c:v>0.88185464999999996</c:v>
                </c:pt>
                <c:pt idx="471">
                  <c:v>0.88169684999999998</c:v>
                </c:pt>
                <c:pt idx="472">
                  <c:v>0.88153840000000006</c:v>
                </c:pt>
                <c:pt idx="473">
                  <c:v>0.88137961666666698</c:v>
                </c:pt>
                <c:pt idx="474">
                  <c:v>0.88122123333333302</c:v>
                </c:pt>
                <c:pt idx="475">
                  <c:v>0.88106289999999998</c:v>
                </c:pt>
                <c:pt idx="476">
                  <c:v>0.88090449999999998</c:v>
                </c:pt>
                <c:pt idx="477">
                  <c:v>0.88074600000000003</c:v>
                </c:pt>
                <c:pt idx="478">
                  <c:v>0.88058751666666701</c:v>
                </c:pt>
                <c:pt idx="479">
                  <c:v>0.88042964999999995</c:v>
                </c:pt>
                <c:pt idx="480">
                  <c:v>0.88027246666666703</c:v>
                </c:pt>
                <c:pt idx="481">
                  <c:v>0.88011536666666701</c:v>
                </c:pt>
                <c:pt idx="482">
                  <c:v>0.87995878333333299</c:v>
                </c:pt>
                <c:pt idx="483">
                  <c:v>0.87980196666666699</c:v>
                </c:pt>
                <c:pt idx="484">
                  <c:v>0.8796448</c:v>
                </c:pt>
                <c:pt idx="485">
                  <c:v>0.87948846666666702</c:v>
                </c:pt>
                <c:pt idx="486">
                  <c:v>0.87933318333333299</c:v>
                </c:pt>
                <c:pt idx="487">
                  <c:v>0.87917818333333297</c:v>
                </c:pt>
                <c:pt idx="488">
                  <c:v>0.87902418333333299</c:v>
                </c:pt>
                <c:pt idx="489">
                  <c:v>0.87887000000000004</c:v>
                </c:pt>
                <c:pt idx="490">
                  <c:v>0.87871633333333299</c:v>
                </c:pt>
                <c:pt idx="491">
                  <c:v>0.87856394999999998</c:v>
                </c:pt>
                <c:pt idx="492">
                  <c:v>0.87841245000000001</c:v>
                </c:pt>
                <c:pt idx="493">
                  <c:v>0.87826146666666705</c:v>
                </c:pt>
                <c:pt idx="494">
                  <c:v>0.87811223333333299</c:v>
                </c:pt>
                <c:pt idx="495">
                  <c:v>0.87796291666666704</c:v>
                </c:pt>
                <c:pt idx="496">
                  <c:v>0.87781465000000003</c:v>
                </c:pt>
                <c:pt idx="497">
                  <c:v>0.87766875</c:v>
                </c:pt>
                <c:pt idx="498">
                  <c:v>0.87752441666666703</c:v>
                </c:pt>
                <c:pt idx="499">
                  <c:v>0.87738113333333301</c:v>
                </c:pt>
                <c:pt idx="500">
                  <c:v>0.8772394</c:v>
                </c:pt>
                <c:pt idx="501">
                  <c:v>0.87709783333333302</c:v>
                </c:pt>
                <c:pt idx="502">
                  <c:v>0.87695736666666702</c:v>
                </c:pt>
                <c:pt idx="503">
                  <c:v>0.87681961666666697</c:v>
                </c:pt>
                <c:pt idx="504">
                  <c:v>0.87668444999999995</c:v>
                </c:pt>
                <c:pt idx="505">
                  <c:v>0.87655076666666698</c:v>
                </c:pt>
                <c:pt idx="506">
                  <c:v>0.87641955000000005</c:v>
                </c:pt>
                <c:pt idx="507">
                  <c:v>0.87628883333333296</c:v>
                </c:pt>
                <c:pt idx="508">
                  <c:v>0.87615905000000005</c:v>
                </c:pt>
                <c:pt idx="509">
                  <c:v>0.87603148333333303</c:v>
                </c:pt>
                <c:pt idx="510">
                  <c:v>0.87590753333333304</c:v>
                </c:pt>
                <c:pt idx="511">
                  <c:v>0.87578543333333303</c:v>
                </c:pt>
                <c:pt idx="512">
                  <c:v>0.87566750000000004</c:v>
                </c:pt>
                <c:pt idx="513">
                  <c:v>0.87555138333333304</c:v>
                </c:pt>
                <c:pt idx="514">
                  <c:v>0.87543554999999995</c:v>
                </c:pt>
                <c:pt idx="515">
                  <c:v>0.87532241666666699</c:v>
                </c:pt>
                <c:pt idx="516">
                  <c:v>0.87521153333333301</c:v>
                </c:pt>
                <c:pt idx="517">
                  <c:v>0.87510526666666699</c:v>
                </c:pt>
                <c:pt idx="518">
                  <c:v>0.87500048333333302</c:v>
                </c:pt>
                <c:pt idx="519">
                  <c:v>0.87490221666666701</c:v>
                </c:pt>
                <c:pt idx="520">
                  <c:v>0.87480408333333304</c:v>
                </c:pt>
                <c:pt idx="521">
                  <c:v>0.87470721666666695</c:v>
                </c:pt>
                <c:pt idx="522">
                  <c:v>0.87461398333333296</c:v>
                </c:pt>
                <c:pt idx="523">
                  <c:v>0.874522466666667</c:v>
                </c:pt>
                <c:pt idx="524">
                  <c:v>0.87443636666666702</c:v>
                </c:pt>
                <c:pt idx="525">
                  <c:v>0.87435251666666702</c:v>
                </c:pt>
                <c:pt idx="526">
                  <c:v>0.87427516666666705</c:v>
                </c:pt>
                <c:pt idx="527">
                  <c:v>0.87419786666666699</c:v>
                </c:pt>
                <c:pt idx="528">
                  <c:v>0.87412255000000005</c:v>
                </c:pt>
                <c:pt idx="529">
                  <c:v>0.87405060000000001</c:v>
                </c:pt>
                <c:pt idx="530">
                  <c:v>0.87397935000000004</c:v>
                </c:pt>
                <c:pt idx="531">
                  <c:v>0.873913733333333</c:v>
                </c:pt>
                <c:pt idx="532">
                  <c:v>0.87385184999999999</c:v>
                </c:pt>
                <c:pt idx="533">
                  <c:v>0.87379566666666697</c:v>
                </c:pt>
                <c:pt idx="534">
                  <c:v>0.87374058333333304</c:v>
                </c:pt>
                <c:pt idx="535">
                  <c:v>0.87368725000000003</c:v>
                </c:pt>
                <c:pt idx="536">
                  <c:v>0.87363768333333303</c:v>
                </c:pt>
                <c:pt idx="537">
                  <c:v>0.87358844999999996</c:v>
                </c:pt>
                <c:pt idx="538">
                  <c:v>0.87354291666666695</c:v>
                </c:pt>
                <c:pt idx="539">
                  <c:v>0.87350343333333302</c:v>
                </c:pt>
                <c:pt idx="540">
                  <c:v>0.87346815</c:v>
                </c:pt>
                <c:pt idx="541">
                  <c:v>0.87343593333333303</c:v>
                </c:pt>
                <c:pt idx="542">
                  <c:v>0.87340483333333296</c:v>
                </c:pt>
                <c:pt idx="543">
                  <c:v>0.87337730000000002</c:v>
                </c:pt>
                <c:pt idx="544">
                  <c:v>0.87335105000000002</c:v>
                </c:pt>
                <c:pt idx="545">
                  <c:v>0.87332556666666705</c:v>
                </c:pt>
                <c:pt idx="546">
                  <c:v>0.87330671666666704</c:v>
                </c:pt>
                <c:pt idx="547">
                  <c:v>0.87329381666666706</c:v>
                </c:pt>
                <c:pt idx="548">
                  <c:v>0.87328366666666701</c:v>
                </c:pt>
                <c:pt idx="549">
                  <c:v>0.87327498333333298</c:v>
                </c:pt>
                <c:pt idx="550">
                  <c:v>0.87326911666666696</c:v>
                </c:pt>
                <c:pt idx="551">
                  <c:v>0.87326614999999996</c:v>
                </c:pt>
                <c:pt idx="552">
                  <c:v>0.87326343333333301</c:v>
                </c:pt>
                <c:pt idx="553">
                  <c:v>0.87326280000000001</c:v>
                </c:pt>
                <c:pt idx="554">
                  <c:v>0.87327116666666704</c:v>
                </c:pt>
                <c:pt idx="555">
                  <c:v>0.87328191666666699</c:v>
                </c:pt>
                <c:pt idx="556">
                  <c:v>0.873296766666667</c:v>
                </c:pt>
                <c:pt idx="557">
                  <c:v>0.87331301666666705</c:v>
                </c:pt>
                <c:pt idx="558">
                  <c:v>0.87333179999999999</c:v>
                </c:pt>
                <c:pt idx="559">
                  <c:v>0.873352983333333</c:v>
                </c:pt>
                <c:pt idx="560">
                  <c:v>0.87337410000000004</c:v>
                </c:pt>
                <c:pt idx="561">
                  <c:v>0.87339814999999998</c:v>
                </c:pt>
                <c:pt idx="562">
                  <c:v>0.87343216666666701</c:v>
                </c:pt>
                <c:pt idx="563">
                  <c:v>0.87346631666666696</c:v>
                </c:pt>
                <c:pt idx="564">
                  <c:v>0.87350514999999995</c:v>
                </c:pt>
                <c:pt idx="565">
                  <c:v>0.87354595000000002</c:v>
                </c:pt>
                <c:pt idx="566">
                  <c:v>0.87358831666666703</c:v>
                </c:pt>
                <c:pt idx="567">
                  <c:v>0.87363290000000005</c:v>
                </c:pt>
                <c:pt idx="568">
                  <c:v>0.87367748333333395</c:v>
                </c:pt>
                <c:pt idx="569">
                  <c:v>0.87372626666666697</c:v>
                </c:pt>
                <c:pt idx="570">
                  <c:v>0.87378303333333296</c:v>
                </c:pt>
                <c:pt idx="571">
                  <c:v>0.87384015000000004</c:v>
                </c:pt>
                <c:pt idx="572">
                  <c:v>0.87390140000000005</c:v>
                </c:pt>
                <c:pt idx="573">
                  <c:v>0.87396525000000003</c:v>
                </c:pt>
                <c:pt idx="574">
                  <c:v>0.87402988333333298</c:v>
                </c:pt>
                <c:pt idx="575">
                  <c:v>0.87409674999999998</c:v>
                </c:pt>
                <c:pt idx="576">
                  <c:v>0.87416361666666698</c:v>
                </c:pt>
                <c:pt idx="577">
                  <c:v>0.87423526666666695</c:v>
                </c:pt>
                <c:pt idx="578">
                  <c:v>0.87431340000000002</c:v>
                </c:pt>
                <c:pt idx="579">
                  <c:v>0.87439198333333301</c:v>
                </c:pt>
                <c:pt idx="580">
                  <c:v>0.87447450000000004</c:v>
                </c:pt>
                <c:pt idx="581">
                  <c:v>0.87455931666666697</c:v>
                </c:pt>
                <c:pt idx="582">
                  <c:v>0.87464466666666696</c:v>
                </c:pt>
                <c:pt idx="583">
                  <c:v>0.87473188333333296</c:v>
                </c:pt>
                <c:pt idx="584">
                  <c:v>0.87481908333333303</c:v>
                </c:pt>
                <c:pt idx="585">
                  <c:v>0.87491114999999997</c:v>
                </c:pt>
                <c:pt idx="586">
                  <c:v>0.87500833333333305</c:v>
                </c:pt>
                <c:pt idx="587">
                  <c:v>0.87510626666666702</c:v>
                </c:pt>
                <c:pt idx="588">
                  <c:v>0.87520758333333304</c:v>
                </c:pt>
                <c:pt idx="589">
                  <c:v>0.87531060000000005</c:v>
                </c:pt>
                <c:pt idx="590">
                  <c:v>0.87541406666666699</c:v>
                </c:pt>
                <c:pt idx="591">
                  <c:v>0.87551908333333295</c:v>
                </c:pt>
                <c:pt idx="592">
                  <c:v>0.87562411666666695</c:v>
                </c:pt>
                <c:pt idx="593">
                  <c:v>0.87573363333333298</c:v>
                </c:pt>
                <c:pt idx="594">
                  <c:v>0.875846866666667</c:v>
                </c:pt>
                <c:pt idx="595">
                  <c:v>0.87596094999999996</c:v>
                </c:pt>
                <c:pt idx="596">
                  <c:v>0.87607831666666702</c:v>
                </c:pt>
                <c:pt idx="597">
                  <c:v>0.87619678333333295</c:v>
                </c:pt>
                <c:pt idx="598">
                  <c:v>0.87631548333333298</c:v>
                </c:pt>
                <c:pt idx="599">
                  <c:v>0.87643566666666695</c:v>
                </c:pt>
                <c:pt idx="600">
                  <c:v>0.87655586666666696</c:v>
                </c:pt>
                <c:pt idx="601">
                  <c:v>0.87667994999999999</c:v>
                </c:pt>
                <c:pt idx="602">
                  <c:v>0.87680681666666704</c:v>
                </c:pt>
                <c:pt idx="603">
                  <c:v>0.87693428333333301</c:v>
                </c:pt>
                <c:pt idx="604">
                  <c:v>0.87706458333333304</c:v>
                </c:pt>
                <c:pt idx="605">
                  <c:v>0.87719573333333301</c:v>
                </c:pt>
                <c:pt idx="606">
                  <c:v>0.87732691666666696</c:v>
                </c:pt>
                <c:pt idx="607">
                  <c:v>0.87745949999999995</c:v>
                </c:pt>
                <c:pt idx="608">
                  <c:v>0.87759208333333305</c:v>
                </c:pt>
                <c:pt idx="609">
                  <c:v>0.87772758333333301</c:v>
                </c:pt>
                <c:pt idx="610">
                  <c:v>0.87786503333333299</c:v>
                </c:pt>
                <c:pt idx="611">
                  <c:v>0.87800283333333295</c:v>
                </c:pt>
                <c:pt idx="612">
                  <c:v>0.87814296666666702</c:v>
                </c:pt>
                <c:pt idx="613">
                  <c:v>0.87828356666666696</c:v>
                </c:pt>
                <c:pt idx="614">
                  <c:v>0.87842418333333305</c:v>
                </c:pt>
                <c:pt idx="615">
                  <c:v>0.87856571666666705</c:v>
                </c:pt>
                <c:pt idx="616">
                  <c:v>0.87870728333333303</c:v>
                </c:pt>
                <c:pt idx="617">
                  <c:v>0.87885095000000002</c:v>
                </c:pt>
                <c:pt idx="618">
                  <c:v>0.87899611666666699</c:v>
                </c:pt>
                <c:pt idx="619">
                  <c:v>0.87914175000000006</c:v>
                </c:pt>
                <c:pt idx="620">
                  <c:v>0.87928905000000002</c:v>
                </c:pt>
                <c:pt idx="621">
                  <c:v>0.87943661666666695</c:v>
                </c:pt>
                <c:pt idx="622">
                  <c:v>0.87958421666666697</c:v>
                </c:pt>
                <c:pt idx="623">
                  <c:v>0.87973241666666702</c:v>
                </c:pt>
                <c:pt idx="624">
                  <c:v>0.87988076666666704</c:v>
                </c:pt>
                <c:pt idx="625">
                  <c:v>0.88003081666666705</c:v>
                </c:pt>
                <c:pt idx="626">
                  <c:v>0.88018194999999999</c:v>
                </c:pt>
                <c:pt idx="627">
                  <c:v>0.88033340000000004</c:v>
                </c:pt>
                <c:pt idx="628">
                  <c:v>0.88048605000000002</c:v>
                </c:pt>
                <c:pt idx="629">
                  <c:v>0.88063881666666699</c:v>
                </c:pt>
                <c:pt idx="630">
                  <c:v>0.88079158333333296</c:v>
                </c:pt>
                <c:pt idx="631">
                  <c:v>0.88094463333333295</c:v>
                </c:pt>
                <c:pt idx="632">
                  <c:v>0.88109775000000001</c:v>
                </c:pt>
                <c:pt idx="633">
                  <c:v>0.88125168333333304</c:v>
                </c:pt>
                <c:pt idx="634">
                  <c:v>0.88140609999999997</c:v>
                </c:pt>
                <c:pt idx="635">
                  <c:v>0.88156051666666702</c:v>
                </c:pt>
                <c:pt idx="636">
                  <c:v>0.88171584999999997</c:v>
                </c:pt>
                <c:pt idx="637">
                  <c:v>0.88187131666666696</c:v>
                </c:pt>
                <c:pt idx="638">
                  <c:v>0.88202681666666705</c:v>
                </c:pt>
                <c:pt idx="639">
                  <c:v>0.88218191666666701</c:v>
                </c:pt>
                <c:pt idx="640">
                  <c:v>0.88233684999999995</c:v>
                </c:pt>
                <c:pt idx="641">
                  <c:v>0.88249238333333302</c:v>
                </c:pt>
                <c:pt idx="642">
                  <c:v>0.88264819999999999</c:v>
                </c:pt>
                <c:pt idx="643">
                  <c:v>0.88280400000000003</c:v>
                </c:pt>
                <c:pt idx="644">
                  <c:v>0.88295988333333297</c:v>
                </c:pt>
                <c:pt idx="645">
                  <c:v>0.88311566666666697</c:v>
                </c:pt>
                <c:pt idx="646">
                  <c:v>0.88327143333333302</c:v>
                </c:pt>
                <c:pt idx="647">
                  <c:v>0.88342675000000004</c:v>
                </c:pt>
                <c:pt idx="648">
                  <c:v>0.88358178333333304</c:v>
                </c:pt>
                <c:pt idx="649">
                  <c:v>0.883736566666667</c:v>
                </c:pt>
                <c:pt idx="650">
                  <c:v>0.88389103333333296</c:v>
                </c:pt>
                <c:pt idx="651">
                  <c:v>0.88404526666666705</c:v>
                </c:pt>
                <c:pt idx="652">
                  <c:v>0.88419859999999995</c:v>
                </c:pt>
                <c:pt idx="653">
                  <c:v>0.88435171666666701</c:v>
                </c:pt>
                <c:pt idx="654">
                  <c:v>0.88450488333333299</c:v>
                </c:pt>
                <c:pt idx="655">
                  <c:v>0.88465751666666703</c:v>
                </c:pt>
                <c:pt idx="656">
                  <c:v>0.88480938333333303</c:v>
                </c:pt>
                <c:pt idx="657">
                  <c:v>0.88496103333333298</c:v>
                </c:pt>
                <c:pt idx="658">
                  <c:v>0.885112233333333</c:v>
                </c:pt>
                <c:pt idx="659">
                  <c:v>0.88526323333333301</c:v>
                </c:pt>
                <c:pt idx="660">
                  <c:v>0.88541233333333302</c:v>
                </c:pt>
                <c:pt idx="661">
                  <c:v>0.88556108333333305</c:v>
                </c:pt>
                <c:pt idx="662">
                  <c:v>0.88570985000000002</c:v>
                </c:pt>
                <c:pt idx="663">
                  <c:v>0.88585835000000002</c:v>
                </c:pt>
                <c:pt idx="664">
                  <c:v>0.88600544999999997</c:v>
                </c:pt>
                <c:pt idx="665">
                  <c:v>0.886151666666667</c:v>
                </c:pt>
                <c:pt idx="666">
                  <c:v>0.88629734999999998</c:v>
                </c:pt>
                <c:pt idx="667">
                  <c:v>0.88644279999999998</c:v>
                </c:pt>
                <c:pt idx="668">
                  <c:v>0.88658613333333303</c:v>
                </c:pt>
                <c:pt idx="669">
                  <c:v>0.88672905000000002</c:v>
                </c:pt>
                <c:pt idx="670">
                  <c:v>0.88687199999999999</c:v>
                </c:pt>
                <c:pt idx="671">
                  <c:v>0.88701494999999997</c:v>
                </c:pt>
                <c:pt idx="672">
                  <c:v>0.88715586666666701</c:v>
                </c:pt>
                <c:pt idx="673">
                  <c:v>0.88729586666666704</c:v>
                </c:pt>
                <c:pt idx="674">
                  <c:v>0.88743526666666706</c:v>
                </c:pt>
                <c:pt idx="675">
                  <c:v>0.88757439999999999</c:v>
                </c:pt>
                <c:pt idx="676">
                  <c:v>0.88771081666666696</c:v>
                </c:pt>
                <c:pt idx="677">
                  <c:v>0.88784661666666698</c:v>
                </c:pt>
                <c:pt idx="678">
                  <c:v>0.88798244999999998</c:v>
                </c:pt>
                <c:pt idx="679">
                  <c:v>0.88811828333333298</c:v>
                </c:pt>
                <c:pt idx="680">
                  <c:v>0.88825191666666703</c:v>
                </c:pt>
                <c:pt idx="681">
                  <c:v>0.888384216666667</c:v>
                </c:pt>
                <c:pt idx="682">
                  <c:v>0.88851591666666696</c:v>
                </c:pt>
                <c:pt idx="683">
                  <c:v>0.88864701666666701</c:v>
                </c:pt>
                <c:pt idx="684">
                  <c:v>0.888774966666667</c:v>
                </c:pt>
                <c:pt idx="685">
                  <c:v>0.88890214999999995</c:v>
                </c:pt>
                <c:pt idx="686">
                  <c:v>0.88902931666666696</c:v>
                </c:pt>
                <c:pt idx="687">
                  <c:v>0.88915651666666695</c:v>
                </c:pt>
                <c:pt idx="688">
                  <c:v>0.88928136666666702</c:v>
                </c:pt>
                <c:pt idx="689">
                  <c:v>0.88940474999999997</c:v>
                </c:pt>
                <c:pt idx="690">
                  <c:v>0.88952723333333295</c:v>
                </c:pt>
                <c:pt idx="691">
                  <c:v>0.88964838333333296</c:v>
                </c:pt>
                <c:pt idx="692">
                  <c:v>0.88976275000000005</c:v>
                </c:pt>
                <c:pt idx="693">
                  <c:v>0.88987530000000004</c:v>
                </c:pt>
                <c:pt idx="694">
                  <c:v>0.88998786666666696</c:v>
                </c:pt>
                <c:pt idx="695">
                  <c:v>0.89010041666666695</c:v>
                </c:pt>
                <c:pt idx="696">
                  <c:v>0.890210216666667</c:v>
                </c:pt>
                <c:pt idx="697">
                  <c:v>0.89031848333333297</c:v>
                </c:pt>
                <c:pt idx="698">
                  <c:v>0.89042575000000002</c:v>
                </c:pt>
                <c:pt idx="699">
                  <c:v>0.89053023333333303</c:v>
                </c:pt>
                <c:pt idx="700">
                  <c:v>0.89062980000000003</c:v>
                </c:pt>
                <c:pt idx="701">
                  <c:v>0.89072839999999998</c:v>
                </c:pt>
                <c:pt idx="702">
                  <c:v>0.89082601666666605</c:v>
                </c:pt>
                <c:pt idx="703">
                  <c:v>0.89092313333333395</c:v>
                </c:pt>
                <c:pt idx="704">
                  <c:v>0.89101661666666698</c:v>
                </c:pt>
                <c:pt idx="705">
                  <c:v>0.89110821666666695</c:v>
                </c:pt>
                <c:pt idx="706">
                  <c:v>0.89119619999999999</c:v>
                </c:pt>
                <c:pt idx="707">
                  <c:v>0.89128106666666695</c:v>
                </c:pt>
                <c:pt idx="708">
                  <c:v>0.89136404999999996</c:v>
                </c:pt>
                <c:pt idx="709">
                  <c:v>0.89144481666666697</c:v>
                </c:pt>
                <c:pt idx="710">
                  <c:v>0.89152463333333298</c:v>
                </c:pt>
                <c:pt idx="711">
                  <c:v>0.89160391666666705</c:v>
                </c:pt>
                <c:pt idx="712">
                  <c:v>0.89167874999999996</c:v>
                </c:pt>
                <c:pt idx="713">
                  <c:v>0.89175091666666695</c:v>
                </c:pt>
                <c:pt idx="714">
                  <c:v>0.89182313333333296</c:v>
                </c:pt>
                <c:pt idx="715">
                  <c:v>0.89189531666666699</c:v>
                </c:pt>
                <c:pt idx="716">
                  <c:v>0.89196403333333296</c:v>
                </c:pt>
                <c:pt idx="717">
                  <c:v>0.89203111666666701</c:v>
                </c:pt>
                <c:pt idx="718">
                  <c:v>0.89209816666666697</c:v>
                </c:pt>
                <c:pt idx="719">
                  <c:v>0.89216185000000003</c:v>
                </c:pt>
                <c:pt idx="720">
                  <c:v>0.89222286666666695</c:v>
                </c:pt>
                <c:pt idx="721">
                  <c:v>0.89228388333333397</c:v>
                </c:pt>
                <c:pt idx="722">
                  <c:v>0.89234216666666699</c:v>
                </c:pt>
                <c:pt idx="723">
                  <c:v>0.89239915000000003</c:v>
                </c:pt>
                <c:pt idx="724">
                  <c:v>0.89245421666666702</c:v>
                </c:pt>
                <c:pt idx="725">
                  <c:v>0.89250775000000004</c:v>
                </c:pt>
                <c:pt idx="726">
                  <c:v>0.89255934999999997</c:v>
                </c:pt>
                <c:pt idx="727">
                  <c:v>0.89260949999999994</c:v>
                </c:pt>
                <c:pt idx="728">
                  <c:v>0.89265666666666699</c:v>
                </c:pt>
                <c:pt idx="729">
                  <c:v>0.89270171666666698</c:v>
                </c:pt>
                <c:pt idx="730">
                  <c:v>0.89274676666666697</c:v>
                </c:pt>
                <c:pt idx="731">
                  <c:v>0.89279114999999998</c:v>
                </c:pt>
                <c:pt idx="732">
                  <c:v>0.89283001666666695</c:v>
                </c:pt>
                <c:pt idx="733">
                  <c:v>0.89286750000000004</c:v>
                </c:pt>
                <c:pt idx="734">
                  <c:v>0.89290499999999995</c:v>
                </c:pt>
                <c:pt idx="735">
                  <c:v>0.89293848333333303</c:v>
                </c:pt>
                <c:pt idx="736">
                  <c:v>0.89296918333333297</c:v>
                </c:pt>
                <c:pt idx="737">
                  <c:v>0.89299988333333302</c:v>
                </c:pt>
                <c:pt idx="738">
                  <c:v>0.89302751666666702</c:v>
                </c:pt>
                <c:pt idx="739">
                  <c:v>0.893054666666667</c:v>
                </c:pt>
                <c:pt idx="740">
                  <c:v>0.89307816666666695</c:v>
                </c:pt>
                <c:pt idx="741">
                  <c:v>0.89309796666666696</c:v>
                </c:pt>
                <c:pt idx="742">
                  <c:v>0.89311541666666705</c:v>
                </c:pt>
                <c:pt idx="743">
                  <c:v>0.893130283333333</c:v>
                </c:pt>
                <c:pt idx="744">
                  <c:v>0.89314260000000001</c:v>
                </c:pt>
                <c:pt idx="745">
                  <c:v>0.89315261666666701</c:v>
                </c:pt>
                <c:pt idx="746">
                  <c:v>0.89316258333333298</c:v>
                </c:pt>
                <c:pt idx="747">
                  <c:v>0.893170033333333</c:v>
                </c:pt>
                <c:pt idx="748">
                  <c:v>0.893171933333333</c:v>
                </c:pt>
                <c:pt idx="749">
                  <c:v>0.89317385000000005</c:v>
                </c:pt>
                <c:pt idx="750">
                  <c:v>0.89317451666666703</c:v>
                </c:pt>
                <c:pt idx="751">
                  <c:v>0.89317001666666695</c:v>
                </c:pt>
                <c:pt idx="752">
                  <c:v>0.89316336666666696</c:v>
                </c:pt>
                <c:pt idx="753">
                  <c:v>0.893154633333333</c:v>
                </c:pt>
                <c:pt idx="754">
                  <c:v>0.89314223333333298</c:v>
                </c:pt>
                <c:pt idx="755">
                  <c:v>0.893127</c:v>
                </c:pt>
                <c:pt idx="756">
                  <c:v>0.89310846666666699</c:v>
                </c:pt>
                <c:pt idx="757">
                  <c:v>0.893086816666667</c:v>
                </c:pt>
                <c:pt idx="758">
                  <c:v>0.89306518333333296</c:v>
                </c:pt>
                <c:pt idx="759">
                  <c:v>0.893043266666667</c:v>
                </c:pt>
                <c:pt idx="760">
                  <c:v>0.89301518333333296</c:v>
                </c:pt>
                <c:pt idx="761">
                  <c:v>0.89298371666666698</c:v>
                </c:pt>
                <c:pt idx="762">
                  <c:v>0.89294960000000001</c:v>
                </c:pt>
                <c:pt idx="763">
                  <c:v>0.89290665000000002</c:v>
                </c:pt>
                <c:pt idx="764">
                  <c:v>0.89286326666666704</c:v>
                </c:pt>
                <c:pt idx="765">
                  <c:v>0.89281931666666703</c:v>
                </c:pt>
                <c:pt idx="766">
                  <c:v>0.89277123333333297</c:v>
                </c:pt>
                <c:pt idx="767">
                  <c:v>0.89272316666666696</c:v>
                </c:pt>
                <c:pt idx="768">
                  <c:v>0.89267508333333301</c:v>
                </c:pt>
                <c:pt idx="769">
                  <c:v>0.892621</c:v>
                </c:pt>
                <c:pt idx="770">
                  <c:v>0.89255759999999995</c:v>
                </c:pt>
                <c:pt idx="771">
                  <c:v>0.89249089999999998</c:v>
                </c:pt>
                <c:pt idx="772">
                  <c:v>0.89242013333333303</c:v>
                </c:pt>
                <c:pt idx="773">
                  <c:v>0.89234883333333304</c:v>
                </c:pt>
                <c:pt idx="774">
                  <c:v>0.89227713333333303</c:v>
                </c:pt>
                <c:pt idx="775">
                  <c:v>0.89220054999999998</c:v>
                </c:pt>
                <c:pt idx="776">
                  <c:v>0.89212398333333298</c:v>
                </c:pt>
                <c:pt idx="777">
                  <c:v>0.89204459999999997</c:v>
                </c:pt>
                <c:pt idx="778">
                  <c:v>0.89195593333333301</c:v>
                </c:pt>
                <c:pt idx="779">
                  <c:v>0.89186056666666602</c:v>
                </c:pt>
                <c:pt idx="780">
                  <c:v>0.89176458333333297</c:v>
                </c:pt>
                <c:pt idx="781">
                  <c:v>0.89166374999999998</c:v>
                </c:pt>
                <c:pt idx="782">
                  <c:v>0.89156294999999997</c:v>
                </c:pt>
                <c:pt idx="783">
                  <c:v>0.89146146666666704</c:v>
                </c:pt>
                <c:pt idx="784">
                  <c:v>0.89135336666666698</c:v>
                </c:pt>
                <c:pt idx="785">
                  <c:v>0.89124179999999997</c:v>
                </c:pt>
                <c:pt idx="786">
                  <c:v>0.89113023333333297</c:v>
                </c:pt>
                <c:pt idx="787">
                  <c:v>0.89101008333333298</c:v>
                </c:pt>
                <c:pt idx="788">
                  <c:v>0.89088473333333296</c:v>
                </c:pt>
                <c:pt idx="789">
                  <c:v>0.89075823333333304</c:v>
                </c:pt>
                <c:pt idx="790">
                  <c:v>0.89062825000000001</c:v>
                </c:pt>
                <c:pt idx="791">
                  <c:v>0.89049590000000001</c:v>
                </c:pt>
                <c:pt idx="792">
                  <c:v>0.89035854999999997</c:v>
                </c:pt>
                <c:pt idx="793">
                  <c:v>0.89021758333333301</c:v>
                </c:pt>
                <c:pt idx="794">
                  <c:v>0.89007658333333295</c:v>
                </c:pt>
                <c:pt idx="795">
                  <c:v>0.88993481666666696</c:v>
                </c:pt>
                <c:pt idx="796">
                  <c:v>0.88978218333333303</c:v>
                </c:pt>
                <c:pt idx="797">
                  <c:v>0.88962781666666702</c:v>
                </c:pt>
                <c:pt idx="798">
                  <c:v>0.88946760000000002</c:v>
                </c:pt>
                <c:pt idx="799">
                  <c:v>0.889302816666667</c:v>
                </c:pt>
                <c:pt idx="800">
                  <c:v>0.88913803333333297</c:v>
                </c:pt>
                <c:pt idx="801">
                  <c:v>0.88896801666666703</c:v>
                </c:pt>
                <c:pt idx="802">
                  <c:v>0.88879481666666704</c:v>
                </c:pt>
                <c:pt idx="803">
                  <c:v>0.88862158333333297</c:v>
                </c:pt>
                <c:pt idx="804">
                  <c:v>0.88844224999999999</c:v>
                </c:pt>
                <c:pt idx="805">
                  <c:v>0.88824919999999996</c:v>
                </c:pt>
                <c:pt idx="806">
                  <c:v>0.88805500000000004</c:v>
                </c:pt>
                <c:pt idx="807">
                  <c:v>0.88785388333333304</c:v>
                </c:pt>
                <c:pt idx="808">
                  <c:v>0.88765273333333305</c:v>
                </c:pt>
                <c:pt idx="809">
                  <c:v>0.88744555000000003</c:v>
                </c:pt>
                <c:pt idx="810">
                  <c:v>0.88723686666666701</c:v>
                </c:pt>
                <c:pt idx="811">
                  <c:v>0.88702753333333295</c:v>
                </c:pt>
                <c:pt idx="812">
                  <c:v>0.88681010000000005</c:v>
                </c:pt>
                <c:pt idx="813">
                  <c:v>0.88658436666666696</c:v>
                </c:pt>
                <c:pt idx="814">
                  <c:v>0.88635575</c:v>
                </c:pt>
                <c:pt idx="815">
                  <c:v>0.88612316666666702</c:v>
                </c:pt>
                <c:pt idx="816">
                  <c:v>0.88588738333333295</c:v>
                </c:pt>
                <c:pt idx="817">
                  <c:v>0.88564719999999997</c:v>
                </c:pt>
                <c:pt idx="818">
                  <c:v>0.88540538333333396</c:v>
                </c:pt>
                <c:pt idx="819">
                  <c:v>0.88515841666666695</c:v>
                </c:pt>
                <c:pt idx="820">
                  <c:v>0.88490804999999995</c:v>
                </c:pt>
                <c:pt idx="821">
                  <c:v>0.88465130000000003</c:v>
                </c:pt>
                <c:pt idx="822">
                  <c:v>0.88438423333333305</c:v>
                </c:pt>
                <c:pt idx="823">
                  <c:v>0.88411565000000003</c:v>
                </c:pt>
                <c:pt idx="824">
                  <c:v>0.88384533333333304</c:v>
                </c:pt>
                <c:pt idx="825">
                  <c:v>0.88357283333333303</c:v>
                </c:pt>
                <c:pt idx="826">
                  <c:v>0.88329778333333298</c:v>
                </c:pt>
                <c:pt idx="827">
                  <c:v>0.88302193333333301</c:v>
                </c:pt>
                <c:pt idx="828">
                  <c:v>0.88274538333333297</c:v>
                </c:pt>
                <c:pt idx="829">
                  <c:v>0.88246026666666699</c:v>
                </c:pt>
                <c:pt idx="830">
                  <c:v>0.88217224999999999</c:v>
                </c:pt>
                <c:pt idx="831">
                  <c:v>0.88188206666666702</c:v>
                </c:pt>
                <c:pt idx="832">
                  <c:v>0.88159041666666704</c:v>
                </c:pt>
                <c:pt idx="833">
                  <c:v>0.88129681666666704</c:v>
                </c:pt>
                <c:pt idx="834">
                  <c:v>0.88100279999999997</c:v>
                </c:pt>
                <c:pt idx="835">
                  <c:v>0.88070804999999996</c:v>
                </c:pt>
                <c:pt idx="836">
                  <c:v>0.880408883333333</c:v>
                </c:pt>
                <c:pt idx="837">
                  <c:v>0.88010436666666703</c:v>
                </c:pt>
                <c:pt idx="838">
                  <c:v>0.87979736666666697</c:v>
                </c:pt>
                <c:pt idx="839">
                  <c:v>0.87949003333333298</c:v>
                </c:pt>
                <c:pt idx="840">
                  <c:v>0.87918131666666699</c:v>
                </c:pt>
                <c:pt idx="841">
                  <c:v>0.87887238333333295</c:v>
                </c:pt>
                <c:pt idx="842">
                  <c:v>0.87856290000000004</c:v>
                </c:pt>
                <c:pt idx="843">
                  <c:v>0.87825166666666699</c:v>
                </c:pt>
                <c:pt idx="844">
                  <c:v>0.87793984999999997</c:v>
                </c:pt>
                <c:pt idx="845">
                  <c:v>0.87762105000000001</c:v>
                </c:pt>
                <c:pt idx="846">
                  <c:v>0.87730236666666706</c:v>
                </c:pt>
                <c:pt idx="847">
                  <c:v>0.87698293333333299</c:v>
                </c:pt>
                <c:pt idx="848">
                  <c:v>0.87666331666666697</c:v>
                </c:pt>
                <c:pt idx="849">
                  <c:v>0.87634339999999999</c:v>
                </c:pt>
                <c:pt idx="850">
                  <c:v>0.87602253333333302</c:v>
                </c:pt>
                <c:pt idx="851">
                  <c:v>0.87570159999999997</c:v>
                </c:pt>
                <c:pt idx="852">
                  <c:v>0.87537765000000001</c:v>
                </c:pt>
                <c:pt idx="853">
                  <c:v>0.87505333333333302</c:v>
                </c:pt>
                <c:pt idx="854">
                  <c:v>0.874728966666667</c:v>
                </c:pt>
                <c:pt idx="855">
                  <c:v>0.87440453333333301</c:v>
                </c:pt>
                <c:pt idx="856">
                  <c:v>0.87408018333333304</c:v>
                </c:pt>
                <c:pt idx="857">
                  <c:v>0.87375636666666701</c:v>
                </c:pt>
                <c:pt idx="858">
                  <c:v>0.87343256666666702</c:v>
                </c:pt>
                <c:pt idx="859">
                  <c:v>0.87310758333333305</c:v>
                </c:pt>
                <c:pt idx="860">
                  <c:v>0.87278288333333298</c:v>
                </c:pt>
                <c:pt idx="861">
                  <c:v>0.87245843333333295</c:v>
                </c:pt>
                <c:pt idx="862">
                  <c:v>0.87213433333333301</c:v>
                </c:pt>
                <c:pt idx="863">
                  <c:v>0.87181051666666698</c:v>
                </c:pt>
                <c:pt idx="864">
                  <c:v>0.87148821666666698</c:v>
                </c:pt>
                <c:pt idx="865">
                  <c:v>0.871167266666667</c:v>
                </c:pt>
                <c:pt idx="866">
                  <c:v>0.87084818333333303</c:v>
                </c:pt>
                <c:pt idx="867">
                  <c:v>0.87053013333333296</c:v>
                </c:pt>
                <c:pt idx="868">
                  <c:v>0.87021216666666701</c:v>
                </c:pt>
                <c:pt idx="869">
                  <c:v>0.86989506666666705</c:v>
                </c:pt>
                <c:pt idx="870">
                  <c:v>0.86957845</c:v>
                </c:pt>
                <c:pt idx="871">
                  <c:v>0.86926366666666699</c:v>
                </c:pt>
                <c:pt idx="872">
                  <c:v>0.86897670000000005</c:v>
                </c:pt>
                <c:pt idx="873">
                  <c:v>0.86869806666666705</c:v>
                </c:pt>
                <c:pt idx="874">
                  <c:v>0.86841944999999998</c:v>
                </c:pt>
                <c:pt idx="875">
                  <c:v>0.86814083333333303</c:v>
                </c:pt>
                <c:pt idx="876">
                  <c:v>0.86786229999999998</c:v>
                </c:pt>
                <c:pt idx="877">
                  <c:v>0.86758443333333302</c:v>
                </c:pt>
                <c:pt idx="878">
                  <c:v>0.86730981666666696</c:v>
                </c:pt>
                <c:pt idx="879">
                  <c:v>0.86703664999999996</c:v>
                </c:pt>
                <c:pt idx="880">
                  <c:v>0.86676344999999999</c:v>
                </c:pt>
                <c:pt idx="881">
                  <c:v>0.8664906</c:v>
                </c:pt>
                <c:pt idx="882">
                  <c:v>0.86621813333333397</c:v>
                </c:pt>
                <c:pt idx="883">
                  <c:v>0.86594601666666704</c:v>
                </c:pt>
                <c:pt idx="884">
                  <c:v>0.86567513333333301</c:v>
                </c:pt>
                <c:pt idx="885">
                  <c:v>0.86541029999999997</c:v>
                </c:pt>
                <c:pt idx="886">
                  <c:v>0.86514603333333295</c:v>
                </c:pt>
                <c:pt idx="887">
                  <c:v>0.86488175</c:v>
                </c:pt>
                <c:pt idx="888">
                  <c:v>0.8646182</c:v>
                </c:pt>
                <c:pt idx="889">
                  <c:v>0.86435566666666697</c:v>
                </c:pt>
                <c:pt idx="890">
                  <c:v>0.86409386666666699</c:v>
                </c:pt>
                <c:pt idx="891">
                  <c:v>0.86385688333333299</c:v>
                </c:pt>
                <c:pt idx="892">
                  <c:v>0.86365133333333299</c:v>
                </c:pt>
                <c:pt idx="893">
                  <c:v>0.86345583333333298</c:v>
                </c:pt>
                <c:pt idx="894">
                  <c:v>0.86326028333333304</c:v>
                </c:pt>
                <c:pt idx="895">
                  <c:v>0.86308648333333304</c:v>
                </c:pt>
                <c:pt idx="896">
                  <c:v>0.86292488333333395</c:v>
                </c:pt>
                <c:pt idx="897">
                  <c:v>0.86277899999999996</c:v>
                </c:pt>
                <c:pt idx="898">
                  <c:v>0.86265709999999995</c:v>
                </c:pt>
                <c:pt idx="899">
                  <c:v>0.86254624999999996</c:v>
                </c:pt>
                <c:pt idx="900">
                  <c:v>0.86243538333333303</c:v>
                </c:pt>
                <c:pt idx="901">
                  <c:v>0.86232485000000003</c:v>
                </c:pt>
                <c:pt idx="902">
                  <c:v>0.86221506666666703</c:v>
                </c:pt>
                <c:pt idx="903">
                  <c:v>0.86210534999999999</c:v>
                </c:pt>
                <c:pt idx="904">
                  <c:v>0.86199531666666696</c:v>
                </c:pt>
                <c:pt idx="905">
                  <c:v>0.86188481666666705</c:v>
                </c:pt>
                <c:pt idx="906">
                  <c:v>0.86177458333333301</c:v>
                </c:pt>
                <c:pt idx="907">
                  <c:v>0.86166513333333306</c:v>
                </c:pt>
                <c:pt idx="908">
                  <c:v>0.86155605000000002</c:v>
                </c:pt>
                <c:pt idx="909">
                  <c:v>0.86144679999999996</c:v>
                </c:pt>
                <c:pt idx="910">
                  <c:v>0.86133696666666704</c:v>
                </c:pt>
                <c:pt idx="911">
                  <c:v>0.86122768333333299</c:v>
                </c:pt>
                <c:pt idx="912">
                  <c:v>0.86111883333333294</c:v>
                </c:pt>
                <c:pt idx="913">
                  <c:v>0.8610101</c:v>
                </c:pt>
                <c:pt idx="914">
                  <c:v>0.86090188333333295</c:v>
                </c:pt>
                <c:pt idx="915">
                  <c:v>0.86079331666666703</c:v>
                </c:pt>
                <c:pt idx="916">
                  <c:v>0.86068488333333304</c:v>
                </c:pt>
                <c:pt idx="917">
                  <c:v>0.86057620000000001</c:v>
                </c:pt>
                <c:pt idx="918">
                  <c:v>0.86046745000000002</c:v>
                </c:pt>
                <c:pt idx="919">
                  <c:v>0.86035930000000005</c:v>
                </c:pt>
                <c:pt idx="920">
                  <c:v>0.860251716666667</c:v>
                </c:pt>
                <c:pt idx="921">
                  <c:v>0.86014381666666695</c:v>
                </c:pt>
                <c:pt idx="922">
                  <c:v>0.86003553333333305</c:v>
                </c:pt>
                <c:pt idx="923">
                  <c:v>0.85992721666666705</c:v>
                </c:pt>
                <c:pt idx="924">
                  <c:v>0.85982020000000003</c:v>
                </c:pt>
                <c:pt idx="925">
                  <c:v>0.85971336666666698</c:v>
                </c:pt>
                <c:pt idx="926">
                  <c:v>0.85960645000000002</c:v>
                </c:pt>
                <c:pt idx="927">
                  <c:v>0.85949921666666695</c:v>
                </c:pt>
                <c:pt idx="928">
                  <c:v>0.85939266666666703</c:v>
                </c:pt>
                <c:pt idx="929">
                  <c:v>0.85928653333333305</c:v>
                </c:pt>
                <c:pt idx="930">
                  <c:v>0.85918055000000004</c:v>
                </c:pt>
                <c:pt idx="931">
                  <c:v>0.85907478333333298</c:v>
                </c:pt>
                <c:pt idx="932">
                  <c:v>0.85896835000000005</c:v>
                </c:pt>
                <c:pt idx="933">
                  <c:v>0.85886168333333301</c:v>
                </c:pt>
                <c:pt idx="934">
                  <c:v>0.85875586666666703</c:v>
                </c:pt>
                <c:pt idx="935">
                  <c:v>0.85865056666666695</c:v>
                </c:pt>
                <c:pt idx="936">
                  <c:v>0.85854533333333305</c:v>
                </c:pt>
                <c:pt idx="937">
                  <c:v>0.85843916666666698</c:v>
                </c:pt>
                <c:pt idx="938">
                  <c:v>0.85833371666666702</c:v>
                </c:pt>
                <c:pt idx="939">
                  <c:v>0.85822973333333297</c:v>
                </c:pt>
                <c:pt idx="940">
                  <c:v>0.85812628333333396</c:v>
                </c:pt>
                <c:pt idx="941">
                  <c:v>0.85802243333333295</c:v>
                </c:pt>
                <c:pt idx="942">
                  <c:v>0.85791905000000002</c:v>
                </c:pt>
                <c:pt idx="943">
                  <c:v>0.85781788333333298</c:v>
                </c:pt>
                <c:pt idx="944">
                  <c:v>0.85771746666666704</c:v>
                </c:pt>
                <c:pt idx="945">
                  <c:v>0.85761721666666701</c:v>
                </c:pt>
                <c:pt idx="946">
                  <c:v>0.85751703333333296</c:v>
                </c:pt>
                <c:pt idx="947">
                  <c:v>0.85741916666666695</c:v>
                </c:pt>
                <c:pt idx="948">
                  <c:v>0.85732213333333296</c:v>
                </c:pt>
                <c:pt idx="949">
                  <c:v>0.85722521666666696</c:v>
                </c:pt>
                <c:pt idx="950">
                  <c:v>0.85712880000000002</c:v>
                </c:pt>
                <c:pt idx="951">
                  <c:v>0.85703498333333406</c:v>
                </c:pt>
                <c:pt idx="952">
                  <c:v>0.85694144999999999</c:v>
                </c:pt>
                <c:pt idx="953">
                  <c:v>0.85684806666666702</c:v>
                </c:pt>
                <c:pt idx="954">
                  <c:v>0.85675714999999997</c:v>
                </c:pt>
                <c:pt idx="955">
                  <c:v>0.85666771666666697</c:v>
                </c:pt>
                <c:pt idx="956">
                  <c:v>0.85657961666666704</c:v>
                </c:pt>
                <c:pt idx="957">
                  <c:v>0.85649209999999998</c:v>
                </c:pt>
                <c:pt idx="958">
                  <c:v>0.85640743333333302</c:v>
                </c:pt>
                <c:pt idx="959">
                  <c:v>0.85632421666666703</c:v>
                </c:pt>
                <c:pt idx="960">
                  <c:v>0.85624203333333304</c:v>
                </c:pt>
                <c:pt idx="961">
                  <c:v>0.8561628</c:v>
                </c:pt>
                <c:pt idx="962">
                  <c:v>0.85608538333333295</c:v>
                </c:pt>
                <c:pt idx="963">
                  <c:v>0.85600984999999996</c:v>
                </c:pt>
                <c:pt idx="964">
                  <c:v>0.85593596666666705</c:v>
                </c:pt>
                <c:pt idx="965">
                  <c:v>0.85586494999999996</c:v>
                </c:pt>
                <c:pt idx="966">
                  <c:v>0.85579751666666704</c:v>
                </c:pt>
                <c:pt idx="967">
                  <c:v>0.85573091666666701</c:v>
                </c:pt>
                <c:pt idx="968">
                  <c:v>0.855669866666667</c:v>
                </c:pt>
                <c:pt idx="969">
                  <c:v>0.85561133333333295</c:v>
                </c:pt>
                <c:pt idx="970">
                  <c:v>0.85555551666666696</c:v>
                </c:pt>
                <c:pt idx="971">
                  <c:v>0.85550483333333305</c:v>
                </c:pt>
                <c:pt idx="972">
                  <c:v>0.85545631666666699</c:v>
                </c:pt>
                <c:pt idx="973">
                  <c:v>0.85540945000000002</c:v>
                </c:pt>
                <c:pt idx="974">
                  <c:v>0.85536831666666702</c:v>
                </c:pt>
                <c:pt idx="975">
                  <c:v>0.85532839999999999</c:v>
                </c:pt>
                <c:pt idx="976">
                  <c:v>0.85529228333333296</c:v>
                </c:pt>
                <c:pt idx="977">
                  <c:v>0.85525906666666696</c:v>
                </c:pt>
                <c:pt idx="978">
                  <c:v>0.85522616666666695</c:v>
                </c:pt>
                <c:pt idx="979">
                  <c:v>0.85519901666666698</c:v>
                </c:pt>
                <c:pt idx="980">
                  <c:v>0.85516950000000003</c:v>
                </c:pt>
                <c:pt idx="981">
                  <c:v>0.85514223333333295</c:v>
                </c:pt>
                <c:pt idx="982">
                  <c:v>0.85511574999999995</c:v>
                </c:pt>
                <c:pt idx="983">
                  <c:v>0.85508746666666702</c:v>
                </c:pt>
                <c:pt idx="984">
                  <c:v>0.85506123333333295</c:v>
                </c:pt>
                <c:pt idx="985">
                  <c:v>0.85503433333333301</c:v>
                </c:pt>
                <c:pt idx="986">
                  <c:v>0.85500521666666696</c:v>
                </c:pt>
                <c:pt idx="987">
                  <c:v>0.85497711666666698</c:v>
                </c:pt>
                <c:pt idx="988">
                  <c:v>0.85494784999999995</c:v>
                </c:pt>
                <c:pt idx="989">
                  <c:v>0.85492316666666701</c:v>
                </c:pt>
                <c:pt idx="990">
                  <c:v>0.85484613333333304</c:v>
                </c:pt>
                <c:pt idx="991">
                  <c:v>0.85472961666666702</c:v>
                </c:pt>
                <c:pt idx="992">
                  <c:v>0.854728183333333</c:v>
                </c:pt>
                <c:pt idx="993">
                  <c:v>0.85424270000000002</c:v>
                </c:pt>
                <c:pt idx="994">
                  <c:v>0.85412938333333299</c:v>
                </c:pt>
                <c:pt idx="995">
                  <c:v>0.85404433333333296</c:v>
                </c:pt>
                <c:pt idx="996">
                  <c:v>0.85409081666666697</c:v>
                </c:pt>
                <c:pt idx="997">
                  <c:v>0.85420808333333298</c:v>
                </c:pt>
                <c:pt idx="998">
                  <c:v>0.85451143333333301</c:v>
                </c:pt>
                <c:pt idx="999">
                  <c:v>0.85554773740061896</c:v>
                </c:pt>
                <c:pt idx="1000">
                  <c:v>0.85554773740061896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5E-48EC-ABDF-EE2E77442C3D}"/>
            </c:ext>
          </c:extLst>
        </c:ser>
        <c:ser>
          <c:idx val="2"/>
          <c:order val="3"/>
          <c:tx>
            <c:strRef>
              <c:f>Tire4!$A$1:$B$1</c:f>
              <c:strCache>
                <c:ptCount val="1"/>
                <c:pt idx="0">
                  <c:v>MC 17"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Tire4!$A$3:$A$1100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Tire4!$B$3:$B$1100</c:f>
              <c:numCache>
                <c:formatCode>0.000000_);[Red]\(0.000000\)</c:formatCode>
                <c:ptCount val="1098"/>
                <c:pt idx="0">
                  <c:v>0.139750716666667</c:v>
                </c:pt>
                <c:pt idx="1">
                  <c:v>0.14761445000000001</c:v>
                </c:pt>
                <c:pt idx="2">
                  <c:v>0.15519676666666701</c:v>
                </c:pt>
                <c:pt idx="3">
                  <c:v>0.16528880000000001</c:v>
                </c:pt>
                <c:pt idx="4">
                  <c:v>0.18701468333333299</c:v>
                </c:pt>
                <c:pt idx="5">
                  <c:v>0.22275123333333299</c:v>
                </c:pt>
                <c:pt idx="6">
                  <c:v>0.287476333333333</c:v>
                </c:pt>
                <c:pt idx="7">
                  <c:v>0.33050563333333299</c:v>
                </c:pt>
                <c:pt idx="8">
                  <c:v>0.35297786666666697</c:v>
                </c:pt>
                <c:pt idx="9">
                  <c:v>0.37953353333333301</c:v>
                </c:pt>
                <c:pt idx="10">
                  <c:v>0.39843244999999999</c:v>
                </c:pt>
                <c:pt idx="11">
                  <c:v>0.41913088333333298</c:v>
                </c:pt>
                <c:pt idx="12">
                  <c:v>0.43858503333333299</c:v>
                </c:pt>
                <c:pt idx="13">
                  <c:v>0.457009316666667</c:v>
                </c:pt>
                <c:pt idx="14">
                  <c:v>0.47567311666666701</c:v>
                </c:pt>
                <c:pt idx="15">
                  <c:v>0.49490738333333301</c:v>
                </c:pt>
                <c:pt idx="16">
                  <c:v>0.52020073333333305</c:v>
                </c:pt>
                <c:pt idx="17">
                  <c:v>0.54655869999999995</c:v>
                </c:pt>
                <c:pt idx="18">
                  <c:v>0.57045224999999999</c:v>
                </c:pt>
                <c:pt idx="19">
                  <c:v>0.59252466666666703</c:v>
                </c:pt>
                <c:pt idx="20">
                  <c:v>0.60558611666666695</c:v>
                </c:pt>
                <c:pt idx="21">
                  <c:v>0.61791796666666698</c:v>
                </c:pt>
                <c:pt idx="22">
                  <c:v>0.62916626666666697</c:v>
                </c:pt>
                <c:pt idx="23">
                  <c:v>0.63908973333333297</c:v>
                </c:pt>
                <c:pt idx="24">
                  <c:v>0.64838609999999997</c:v>
                </c:pt>
                <c:pt idx="25">
                  <c:v>0.65720528333333295</c:v>
                </c:pt>
                <c:pt idx="26">
                  <c:v>0.66608876666666705</c:v>
                </c:pt>
                <c:pt idx="27">
                  <c:v>0.67528106666666698</c:v>
                </c:pt>
                <c:pt idx="28">
                  <c:v>0.68476795000000001</c:v>
                </c:pt>
                <c:pt idx="29">
                  <c:v>0.69482046666666697</c:v>
                </c:pt>
                <c:pt idx="30">
                  <c:v>0.70637075000000005</c:v>
                </c:pt>
                <c:pt idx="31">
                  <c:v>0.719851033333333</c:v>
                </c:pt>
                <c:pt idx="32">
                  <c:v>0.73357128333333299</c:v>
                </c:pt>
                <c:pt idx="33">
                  <c:v>0.74778524999999996</c:v>
                </c:pt>
                <c:pt idx="34">
                  <c:v>0.76058883333333305</c:v>
                </c:pt>
                <c:pt idx="35">
                  <c:v>0.77136384999999996</c:v>
                </c:pt>
                <c:pt idx="36">
                  <c:v>0.78152376666666701</c:v>
                </c:pt>
                <c:pt idx="37">
                  <c:v>0.79039459999999995</c:v>
                </c:pt>
                <c:pt idx="38">
                  <c:v>0.79908503333333303</c:v>
                </c:pt>
                <c:pt idx="39">
                  <c:v>0.80793329999999997</c:v>
                </c:pt>
                <c:pt idx="40">
                  <c:v>0.81495663333333301</c:v>
                </c:pt>
                <c:pt idx="41">
                  <c:v>0.8215363</c:v>
                </c:pt>
                <c:pt idx="42">
                  <c:v>0.82779338333333297</c:v>
                </c:pt>
                <c:pt idx="43">
                  <c:v>0.83597361666666703</c:v>
                </c:pt>
                <c:pt idx="44">
                  <c:v>0.84209128333333305</c:v>
                </c:pt>
                <c:pt idx="45">
                  <c:v>0.85017286666666703</c:v>
                </c:pt>
                <c:pt idx="46">
                  <c:v>0.85707604999999998</c:v>
                </c:pt>
                <c:pt idx="47">
                  <c:v>0.87108798333333304</c:v>
                </c:pt>
                <c:pt idx="48">
                  <c:v>0.87308408333333298</c:v>
                </c:pt>
                <c:pt idx="49">
                  <c:v>0.87907676666666701</c:v>
                </c:pt>
                <c:pt idx="50">
                  <c:v>0.87828296666666705</c:v>
                </c:pt>
                <c:pt idx="51">
                  <c:v>0.88425560000000003</c:v>
                </c:pt>
                <c:pt idx="52">
                  <c:v>0.89027813333333305</c:v>
                </c:pt>
                <c:pt idx="53">
                  <c:v>0.89195993333333301</c:v>
                </c:pt>
                <c:pt idx="54">
                  <c:v>0.89358978333333305</c:v>
                </c:pt>
                <c:pt idx="55">
                  <c:v>0.89523358333333303</c:v>
                </c:pt>
                <c:pt idx="56">
                  <c:v>0.89688508333333306</c:v>
                </c:pt>
                <c:pt idx="57">
                  <c:v>0.89859575000000003</c:v>
                </c:pt>
                <c:pt idx="58">
                  <c:v>0.900386983333333</c:v>
                </c:pt>
                <c:pt idx="59">
                  <c:v>0.90228818333333305</c:v>
                </c:pt>
                <c:pt idx="60">
                  <c:v>0.90432801666666696</c:v>
                </c:pt>
                <c:pt idx="61">
                  <c:v>0.90649236666666699</c:v>
                </c:pt>
                <c:pt idx="62">
                  <c:v>0.90878544999999999</c:v>
                </c:pt>
                <c:pt idx="63">
                  <c:v>0.91125916666666695</c:v>
                </c:pt>
                <c:pt idx="64">
                  <c:v>0.913844833333333</c:v>
                </c:pt>
                <c:pt idx="65">
                  <c:v>0.916525383333333</c:v>
                </c:pt>
                <c:pt idx="66">
                  <c:v>0.91925754999999998</c:v>
                </c:pt>
                <c:pt idx="67">
                  <c:v>0.92198875000000002</c:v>
                </c:pt>
                <c:pt idx="68">
                  <c:v>0.92473796666666697</c:v>
                </c:pt>
                <c:pt idx="69">
                  <c:v>0.92745445000000004</c:v>
                </c:pt>
                <c:pt idx="70">
                  <c:v>0.930041116666667</c:v>
                </c:pt>
                <c:pt idx="71">
                  <c:v>0.93256249999999996</c:v>
                </c:pt>
                <c:pt idx="72">
                  <c:v>0.93504463333333299</c:v>
                </c:pt>
                <c:pt idx="73">
                  <c:v>0.93743116666666704</c:v>
                </c:pt>
                <c:pt idx="74">
                  <c:v>0.93974186666666704</c:v>
                </c:pt>
                <c:pt idx="75">
                  <c:v>0.94192296666666697</c:v>
                </c:pt>
                <c:pt idx="76">
                  <c:v>0.94398656666666703</c:v>
                </c:pt>
                <c:pt idx="77">
                  <c:v>0.94595126666666696</c:v>
                </c:pt>
                <c:pt idx="78">
                  <c:v>0.94781579999999999</c:v>
                </c:pt>
                <c:pt idx="79">
                  <c:v>0.94957504999999998</c:v>
                </c:pt>
                <c:pt idx="80">
                  <c:v>0.95122058333333304</c:v>
                </c:pt>
                <c:pt idx="81">
                  <c:v>0.9527719</c:v>
                </c:pt>
                <c:pt idx="82">
                  <c:v>0.95422111666666698</c:v>
                </c:pt>
                <c:pt idx="83">
                  <c:v>0.95556478333333394</c:v>
                </c:pt>
                <c:pt idx="84">
                  <c:v>0.95677299999999998</c:v>
                </c:pt>
                <c:pt idx="85">
                  <c:v>0.95784666666666696</c:v>
                </c:pt>
                <c:pt idx="86">
                  <c:v>0.95880796666666701</c:v>
                </c:pt>
                <c:pt idx="87">
                  <c:v>0.95964039999999995</c:v>
                </c:pt>
                <c:pt idx="88">
                  <c:v>0.96034968333333304</c:v>
                </c:pt>
                <c:pt idx="89">
                  <c:v>0.96095046666666695</c:v>
                </c:pt>
                <c:pt idx="90">
                  <c:v>0.96143944999999997</c:v>
                </c:pt>
                <c:pt idx="91">
                  <c:v>0.96183289999999999</c:v>
                </c:pt>
                <c:pt idx="92">
                  <c:v>0.96212699999999995</c:v>
                </c:pt>
                <c:pt idx="93">
                  <c:v>0.96232896666666701</c:v>
                </c:pt>
                <c:pt idx="94">
                  <c:v>0.96244271666666703</c:v>
                </c:pt>
                <c:pt idx="95">
                  <c:v>0.96246646666666702</c:v>
                </c:pt>
                <c:pt idx="96">
                  <c:v>0.96240471666666705</c:v>
                </c:pt>
                <c:pt idx="97">
                  <c:v>0.96227511666666699</c:v>
                </c:pt>
                <c:pt idx="98">
                  <c:v>0.96207766666666705</c:v>
                </c:pt>
                <c:pt idx="99">
                  <c:v>0.96182876666666695</c:v>
                </c:pt>
                <c:pt idx="100">
                  <c:v>0.96153693333333301</c:v>
                </c:pt>
                <c:pt idx="101">
                  <c:v>0.96121636666666699</c:v>
                </c:pt>
                <c:pt idx="102">
                  <c:v>0.96088240000000003</c:v>
                </c:pt>
                <c:pt idx="103">
                  <c:v>0.96054836666666699</c:v>
                </c:pt>
                <c:pt idx="104">
                  <c:v>0.96020930000000004</c:v>
                </c:pt>
                <c:pt idx="105">
                  <c:v>0.95986293333333295</c:v>
                </c:pt>
                <c:pt idx="106">
                  <c:v>0.95952078333333302</c:v>
                </c:pt>
                <c:pt idx="107">
                  <c:v>0.95918518333333302</c:v>
                </c:pt>
                <c:pt idx="108">
                  <c:v>0.95884333333333305</c:v>
                </c:pt>
                <c:pt idx="109">
                  <c:v>0.95850551666666695</c:v>
                </c:pt>
                <c:pt idx="110">
                  <c:v>0.95817616666666705</c:v>
                </c:pt>
                <c:pt idx="111">
                  <c:v>0.95785538333333298</c:v>
                </c:pt>
                <c:pt idx="112">
                  <c:v>0.95754680000000003</c:v>
                </c:pt>
                <c:pt idx="113">
                  <c:v>0.95725026666666702</c:v>
                </c:pt>
                <c:pt idx="114">
                  <c:v>0.95696831666666704</c:v>
                </c:pt>
                <c:pt idx="115">
                  <c:v>0.95670076666666704</c:v>
                </c:pt>
                <c:pt idx="116">
                  <c:v>0.95644308333333306</c:v>
                </c:pt>
                <c:pt idx="117">
                  <c:v>0.95618253333333303</c:v>
                </c:pt>
                <c:pt idx="118">
                  <c:v>0.95592339999999998</c:v>
                </c:pt>
                <c:pt idx="119">
                  <c:v>0.95566746666666702</c:v>
                </c:pt>
                <c:pt idx="120">
                  <c:v>0.95541036666666701</c:v>
                </c:pt>
                <c:pt idx="121">
                  <c:v>0.95515141666666703</c:v>
                </c:pt>
                <c:pt idx="122">
                  <c:v>0.954888133333333</c:v>
                </c:pt>
                <c:pt idx="123">
                  <c:v>0.95462325000000003</c:v>
                </c:pt>
                <c:pt idx="124">
                  <c:v>0.95435046666666701</c:v>
                </c:pt>
                <c:pt idx="125">
                  <c:v>0.95406966666666704</c:v>
                </c:pt>
                <c:pt idx="126">
                  <c:v>0.95377999999999996</c:v>
                </c:pt>
                <c:pt idx="127">
                  <c:v>0.95348630000000001</c:v>
                </c:pt>
                <c:pt idx="128">
                  <c:v>0.95318676666666702</c:v>
                </c:pt>
                <c:pt idx="129">
                  <c:v>0.95288101666666702</c:v>
                </c:pt>
                <c:pt idx="130">
                  <c:v>0.95257266666666696</c:v>
                </c:pt>
                <c:pt idx="131">
                  <c:v>0.95225756666666705</c:v>
                </c:pt>
                <c:pt idx="132">
                  <c:v>0.95194098333333299</c:v>
                </c:pt>
                <c:pt idx="133">
                  <c:v>0.95162360000000001</c:v>
                </c:pt>
                <c:pt idx="134">
                  <c:v>0.95130486666666703</c:v>
                </c:pt>
                <c:pt idx="135">
                  <c:v>0.95098286666666698</c:v>
                </c:pt>
                <c:pt idx="136">
                  <c:v>0.95066263333333301</c:v>
                </c:pt>
                <c:pt idx="137">
                  <c:v>0.95033524999999996</c:v>
                </c:pt>
                <c:pt idx="138">
                  <c:v>0.95001005000000005</c:v>
                </c:pt>
                <c:pt idx="139">
                  <c:v>0.94967236666666699</c:v>
                </c:pt>
                <c:pt idx="140">
                  <c:v>0.94933386666666697</c:v>
                </c:pt>
                <c:pt idx="141">
                  <c:v>0.94898236666666702</c:v>
                </c:pt>
                <c:pt idx="142">
                  <c:v>0.94862734999999998</c:v>
                </c:pt>
                <c:pt idx="143">
                  <c:v>0.94825346666666699</c:v>
                </c:pt>
                <c:pt idx="144">
                  <c:v>0.94787491666666701</c:v>
                </c:pt>
                <c:pt idx="145">
                  <c:v>0.94747804999999996</c:v>
                </c:pt>
                <c:pt idx="146">
                  <c:v>0.94707208333333304</c:v>
                </c:pt>
                <c:pt idx="147">
                  <c:v>0.94665298333333303</c:v>
                </c:pt>
                <c:pt idx="148">
                  <c:v>0.94622571666666699</c:v>
                </c:pt>
                <c:pt idx="149">
                  <c:v>0.945789083333333</c:v>
                </c:pt>
                <c:pt idx="150">
                  <c:v>0.94533611666666695</c:v>
                </c:pt>
                <c:pt idx="151">
                  <c:v>0.94487529999999997</c:v>
                </c:pt>
                <c:pt idx="152">
                  <c:v>0.94440123333333303</c:v>
                </c:pt>
                <c:pt idx="153">
                  <c:v>0.94392093333333305</c:v>
                </c:pt>
                <c:pt idx="154">
                  <c:v>0.94342651666666699</c:v>
                </c:pt>
                <c:pt idx="155">
                  <c:v>0.94292545000000005</c:v>
                </c:pt>
                <c:pt idx="156">
                  <c:v>0.94241376666666699</c:v>
                </c:pt>
                <c:pt idx="157">
                  <c:v>0.94189571666666705</c:v>
                </c:pt>
                <c:pt idx="158">
                  <c:v>0.94136640000000005</c:v>
                </c:pt>
                <c:pt idx="159">
                  <c:v>0.940830216666667</c:v>
                </c:pt>
                <c:pt idx="160">
                  <c:v>0.94028345000000002</c:v>
                </c:pt>
                <c:pt idx="161">
                  <c:v>0.93973189999999995</c:v>
                </c:pt>
                <c:pt idx="162">
                  <c:v>0.939168316666667</c:v>
                </c:pt>
                <c:pt idx="163">
                  <c:v>0.93860250000000001</c:v>
                </c:pt>
                <c:pt idx="164">
                  <c:v>0.93802569999999996</c:v>
                </c:pt>
                <c:pt idx="165">
                  <c:v>0.93744781666666699</c:v>
                </c:pt>
                <c:pt idx="166">
                  <c:v>0.93685901666666704</c:v>
                </c:pt>
                <c:pt idx="167">
                  <c:v>0.93626838333333295</c:v>
                </c:pt>
                <c:pt idx="168">
                  <c:v>0.93567083333333301</c:v>
                </c:pt>
                <c:pt idx="169">
                  <c:v>0.93506944999999997</c:v>
                </c:pt>
                <c:pt idx="170">
                  <c:v>0.93446391666666695</c:v>
                </c:pt>
                <c:pt idx="171">
                  <c:v>0.93385010000000002</c:v>
                </c:pt>
                <c:pt idx="172">
                  <c:v>0.93323615000000004</c:v>
                </c:pt>
                <c:pt idx="173">
                  <c:v>0.93261680000000002</c:v>
                </c:pt>
                <c:pt idx="174">
                  <c:v>0.93199211666666704</c:v>
                </c:pt>
                <c:pt idx="175">
                  <c:v>0.93136923333333299</c:v>
                </c:pt>
                <c:pt idx="176">
                  <c:v>0.93073865</c:v>
                </c:pt>
                <c:pt idx="177">
                  <c:v>0.93010721666666696</c:v>
                </c:pt>
                <c:pt idx="178">
                  <c:v>0.92947544999999998</c:v>
                </c:pt>
                <c:pt idx="179">
                  <c:v>0.92884153333333297</c:v>
                </c:pt>
                <c:pt idx="180">
                  <c:v>0.92820815000000001</c:v>
                </c:pt>
                <c:pt idx="181">
                  <c:v>0.92757184999999998</c:v>
                </c:pt>
                <c:pt idx="182">
                  <c:v>0.92693461666666699</c:v>
                </c:pt>
                <c:pt idx="183">
                  <c:v>0.92629634999999999</c:v>
                </c:pt>
                <c:pt idx="184">
                  <c:v>0.92565988333333304</c:v>
                </c:pt>
                <c:pt idx="185">
                  <c:v>0.92502293333333296</c:v>
                </c:pt>
                <c:pt idx="186">
                  <c:v>0.92438623333333303</c:v>
                </c:pt>
                <c:pt idx="187">
                  <c:v>0.92374909999999999</c:v>
                </c:pt>
                <c:pt idx="188">
                  <c:v>0.92311180000000004</c:v>
                </c:pt>
                <c:pt idx="189">
                  <c:v>0.92247523333333303</c:v>
                </c:pt>
                <c:pt idx="190">
                  <c:v>0.92183815000000002</c:v>
                </c:pt>
                <c:pt idx="191">
                  <c:v>0.92120250000000004</c:v>
                </c:pt>
                <c:pt idx="192">
                  <c:v>0.92056369999999998</c:v>
                </c:pt>
                <c:pt idx="193">
                  <c:v>0.91992513333333303</c:v>
                </c:pt>
                <c:pt idx="194">
                  <c:v>0.91928901666666696</c:v>
                </c:pt>
                <c:pt idx="195">
                  <c:v>0.91865118333333295</c:v>
                </c:pt>
                <c:pt idx="196">
                  <c:v>0.91801429999999995</c:v>
                </c:pt>
                <c:pt idx="197">
                  <c:v>0.91737681666666704</c:v>
                </c:pt>
                <c:pt idx="198">
                  <c:v>0.91673813333333298</c:v>
                </c:pt>
                <c:pt idx="199">
                  <c:v>0.91609969999999996</c:v>
                </c:pt>
                <c:pt idx="200">
                  <c:v>0.91546366666666701</c:v>
                </c:pt>
                <c:pt idx="201">
                  <c:v>0.91483118333333302</c:v>
                </c:pt>
                <c:pt idx="202">
                  <c:v>0.91419784999999998</c:v>
                </c:pt>
                <c:pt idx="203">
                  <c:v>0.91356741666666696</c:v>
                </c:pt>
                <c:pt idx="204">
                  <c:v>0.91294243333333303</c:v>
                </c:pt>
                <c:pt idx="205">
                  <c:v>0.91231631666666702</c:v>
                </c:pt>
                <c:pt idx="206">
                  <c:v>0.91169226666666703</c:v>
                </c:pt>
                <c:pt idx="207">
                  <c:v>0.91107561666666703</c:v>
                </c:pt>
                <c:pt idx="208">
                  <c:v>0.91045913333333295</c:v>
                </c:pt>
                <c:pt idx="209">
                  <c:v>0.90984461666666705</c:v>
                </c:pt>
                <c:pt idx="210">
                  <c:v>0.90923931666666702</c:v>
                </c:pt>
                <c:pt idx="211">
                  <c:v>0.90863360000000004</c:v>
                </c:pt>
                <c:pt idx="212">
                  <c:v>0.90802919999999998</c:v>
                </c:pt>
                <c:pt idx="213">
                  <c:v>0.90743091666666698</c:v>
                </c:pt>
                <c:pt idx="214">
                  <c:v>0.90683555000000005</c:v>
                </c:pt>
                <c:pt idx="215">
                  <c:v>0.90624051666666705</c:v>
                </c:pt>
                <c:pt idx="216">
                  <c:v>0.90564996666666697</c:v>
                </c:pt>
                <c:pt idx="217">
                  <c:v>0.90506673333333298</c:v>
                </c:pt>
                <c:pt idx="218">
                  <c:v>0.90448269999999997</c:v>
                </c:pt>
                <c:pt idx="219">
                  <c:v>0.90390121666666701</c:v>
                </c:pt>
                <c:pt idx="220">
                  <c:v>0.90332901666666698</c:v>
                </c:pt>
                <c:pt idx="221">
                  <c:v>0.90275823333333305</c:v>
                </c:pt>
                <c:pt idx="222">
                  <c:v>0.90218748333333298</c:v>
                </c:pt>
                <c:pt idx="223">
                  <c:v>0.90162071666666699</c:v>
                </c:pt>
                <c:pt idx="224">
                  <c:v>0.90105781666666696</c:v>
                </c:pt>
                <c:pt idx="225">
                  <c:v>0.90049354999999998</c:v>
                </c:pt>
                <c:pt idx="226">
                  <c:v>0.89993066666666699</c:v>
                </c:pt>
                <c:pt idx="227">
                  <c:v>0.89937481666666697</c:v>
                </c:pt>
                <c:pt idx="228">
                  <c:v>0.89881999999999995</c:v>
                </c:pt>
                <c:pt idx="229">
                  <c:v>0.89826618333333297</c:v>
                </c:pt>
                <c:pt idx="230">
                  <c:v>0.89771586666666703</c:v>
                </c:pt>
                <c:pt idx="231">
                  <c:v>0.89717033333333296</c:v>
                </c:pt>
                <c:pt idx="232">
                  <c:v>0.89662330000000001</c:v>
                </c:pt>
                <c:pt idx="233">
                  <c:v>0.89607760000000003</c:v>
                </c:pt>
                <c:pt idx="234">
                  <c:v>0.89553943333333297</c:v>
                </c:pt>
                <c:pt idx="235">
                  <c:v>0.89500341666666705</c:v>
                </c:pt>
                <c:pt idx="236">
                  <c:v>0.89446918333333303</c:v>
                </c:pt>
                <c:pt idx="237">
                  <c:v>0.89393583333333304</c:v>
                </c:pt>
                <c:pt idx="238">
                  <c:v>0.89340933333333294</c:v>
                </c:pt>
                <c:pt idx="239">
                  <c:v>0.89288171666666705</c:v>
                </c:pt>
                <c:pt idx="240">
                  <c:v>0.89235620000000004</c:v>
                </c:pt>
                <c:pt idx="241">
                  <c:v>0.89183378333333296</c:v>
                </c:pt>
                <c:pt idx="242">
                  <c:v>0.89131798333333301</c:v>
                </c:pt>
                <c:pt idx="243">
                  <c:v>0.89080293333333305</c:v>
                </c:pt>
                <c:pt idx="244">
                  <c:v>0.89028981666666696</c:v>
                </c:pt>
                <c:pt idx="245">
                  <c:v>0.88978245</c:v>
                </c:pt>
                <c:pt idx="246">
                  <c:v>0.88927793333333305</c:v>
                </c:pt>
                <c:pt idx="247">
                  <c:v>0.88877309999999998</c:v>
                </c:pt>
                <c:pt idx="248">
                  <c:v>0.88827025000000004</c:v>
                </c:pt>
                <c:pt idx="249">
                  <c:v>0.88777428333333297</c:v>
                </c:pt>
                <c:pt idx="250">
                  <c:v>0.88727915000000002</c:v>
                </c:pt>
                <c:pt idx="251">
                  <c:v>0.886785616666667</c:v>
                </c:pt>
                <c:pt idx="252">
                  <c:v>0.88629581666666701</c:v>
                </c:pt>
                <c:pt idx="253">
                  <c:v>0.88581173333333296</c:v>
                </c:pt>
                <c:pt idx="254">
                  <c:v>0.885327366666667</c:v>
                </c:pt>
                <c:pt idx="255">
                  <c:v>0.88484451666666697</c:v>
                </c:pt>
                <c:pt idx="256">
                  <c:v>0.884370083333333</c:v>
                </c:pt>
                <c:pt idx="257">
                  <c:v>0.88389835000000005</c:v>
                </c:pt>
                <c:pt idx="258">
                  <c:v>0.883426816666667</c:v>
                </c:pt>
                <c:pt idx="259">
                  <c:v>0.88295809999999997</c:v>
                </c:pt>
                <c:pt idx="260">
                  <c:v>0.88249821666666695</c:v>
                </c:pt>
                <c:pt idx="261">
                  <c:v>0.88203863333333299</c:v>
                </c:pt>
                <c:pt idx="262">
                  <c:v>0.881579433333333</c:v>
                </c:pt>
                <c:pt idx="263">
                  <c:v>0.88112386666666698</c:v>
                </c:pt>
                <c:pt idx="264">
                  <c:v>0.88067640000000003</c:v>
                </c:pt>
                <c:pt idx="265">
                  <c:v>0.88022860000000003</c:v>
                </c:pt>
                <c:pt idx="266">
                  <c:v>0.87978121666666698</c:v>
                </c:pt>
                <c:pt idx="267">
                  <c:v>0.87934068333333304</c:v>
                </c:pt>
                <c:pt idx="268">
                  <c:v>0.87890694999999996</c:v>
                </c:pt>
                <c:pt idx="269">
                  <c:v>0.878472266666667</c:v>
                </c:pt>
                <c:pt idx="270">
                  <c:v>0.87803716666666698</c:v>
                </c:pt>
                <c:pt idx="271">
                  <c:v>0.87761096666666705</c:v>
                </c:pt>
                <c:pt idx="272">
                  <c:v>0.87719015</c:v>
                </c:pt>
                <c:pt idx="273">
                  <c:v>0.87676893333333294</c:v>
                </c:pt>
                <c:pt idx="274">
                  <c:v>0.87634674999999995</c:v>
                </c:pt>
                <c:pt idx="275">
                  <c:v>0.87593359999999998</c:v>
                </c:pt>
                <c:pt idx="276">
                  <c:v>0.87552364999999999</c:v>
                </c:pt>
                <c:pt idx="277">
                  <c:v>0.87511438333333302</c:v>
                </c:pt>
                <c:pt idx="278">
                  <c:v>0.87470598333333305</c:v>
                </c:pt>
                <c:pt idx="279">
                  <c:v>0.87430680000000005</c:v>
                </c:pt>
                <c:pt idx="280">
                  <c:v>0.87391105000000002</c:v>
                </c:pt>
                <c:pt idx="281">
                  <c:v>0.87351630000000002</c:v>
                </c:pt>
                <c:pt idx="282">
                  <c:v>0.87312425000000005</c:v>
                </c:pt>
                <c:pt idx="283">
                  <c:v>0.87274056666666699</c:v>
                </c:pt>
                <c:pt idx="284">
                  <c:v>0.87236163333333305</c:v>
                </c:pt>
                <c:pt idx="285">
                  <c:v>0.87198279999999995</c:v>
                </c:pt>
                <c:pt idx="286">
                  <c:v>0.87160808333333295</c:v>
                </c:pt>
                <c:pt idx="287">
                  <c:v>0.87124069999999998</c:v>
                </c:pt>
                <c:pt idx="288">
                  <c:v>0.87087936666666699</c:v>
                </c:pt>
                <c:pt idx="289">
                  <c:v>0.87051903333333303</c:v>
                </c:pt>
                <c:pt idx="290">
                  <c:v>0.87016470000000001</c:v>
                </c:pt>
                <c:pt idx="291">
                  <c:v>0.86981565000000005</c:v>
                </c:pt>
                <c:pt idx="292">
                  <c:v>0.86947118333333295</c:v>
                </c:pt>
                <c:pt idx="293">
                  <c:v>0.86913028333333298</c:v>
                </c:pt>
                <c:pt idx="294">
                  <c:v>0.86879491666666697</c:v>
                </c:pt>
                <c:pt idx="295">
                  <c:v>0.86846338333333295</c:v>
                </c:pt>
                <c:pt idx="296">
                  <c:v>0.86813538333333296</c:v>
                </c:pt>
                <c:pt idx="297">
                  <c:v>0.867810566666667</c:v>
                </c:pt>
                <c:pt idx="298">
                  <c:v>0.86749253333333298</c:v>
                </c:pt>
                <c:pt idx="299">
                  <c:v>0.86717813333333305</c:v>
                </c:pt>
                <c:pt idx="300">
                  <c:v>0.86686901666666705</c:v>
                </c:pt>
                <c:pt idx="301">
                  <c:v>0.86656281666666701</c:v>
                </c:pt>
                <c:pt idx="302">
                  <c:v>0.86626544999999999</c:v>
                </c:pt>
                <c:pt idx="303">
                  <c:v>0.86597040000000003</c:v>
                </c:pt>
                <c:pt idx="304">
                  <c:v>0.86567833333333299</c:v>
                </c:pt>
                <c:pt idx="305">
                  <c:v>0.86538899999999996</c:v>
                </c:pt>
                <c:pt idx="306">
                  <c:v>0.86510803333333297</c:v>
                </c:pt>
                <c:pt idx="307">
                  <c:v>0.86482935000000005</c:v>
                </c:pt>
                <c:pt idx="308">
                  <c:v>0.86455349999999997</c:v>
                </c:pt>
                <c:pt idx="309">
                  <c:v>0.86427913333333295</c:v>
                </c:pt>
                <c:pt idx="310">
                  <c:v>0.86401269999999997</c:v>
                </c:pt>
                <c:pt idx="311">
                  <c:v>0.86375071666666703</c:v>
                </c:pt>
                <c:pt idx="312">
                  <c:v>0.86349068333333301</c:v>
                </c:pt>
                <c:pt idx="313">
                  <c:v>0.86323081666666701</c:v>
                </c:pt>
                <c:pt idx="314">
                  <c:v>0.86297633333333301</c:v>
                </c:pt>
                <c:pt idx="315">
                  <c:v>0.86272945000000001</c:v>
                </c:pt>
                <c:pt idx="316">
                  <c:v>0.86248404999999995</c:v>
                </c:pt>
                <c:pt idx="317">
                  <c:v>0.86223941666666704</c:v>
                </c:pt>
                <c:pt idx="318">
                  <c:v>0.86199788333333305</c:v>
                </c:pt>
                <c:pt idx="319">
                  <c:v>0.86176459999999999</c:v>
                </c:pt>
                <c:pt idx="320">
                  <c:v>0.86153548333333296</c:v>
                </c:pt>
                <c:pt idx="321">
                  <c:v>0.86130755000000003</c:v>
                </c:pt>
                <c:pt idx="322">
                  <c:v>0.86108003333333305</c:v>
                </c:pt>
                <c:pt idx="323">
                  <c:v>0.86085748333333301</c:v>
                </c:pt>
                <c:pt idx="324">
                  <c:v>0.86064126666666696</c:v>
                </c:pt>
                <c:pt idx="325">
                  <c:v>0.86042733333333299</c:v>
                </c:pt>
                <c:pt idx="326">
                  <c:v>0.86021391666666702</c:v>
                </c:pt>
                <c:pt idx="327">
                  <c:v>0.86000271666666706</c:v>
                </c:pt>
                <c:pt idx="328">
                  <c:v>0.85979796666666697</c:v>
                </c:pt>
                <c:pt idx="329">
                  <c:v>0.85959716666666697</c:v>
                </c:pt>
                <c:pt idx="330">
                  <c:v>0.859398516666667</c:v>
                </c:pt>
                <c:pt idx="331">
                  <c:v>0.85920134999999997</c:v>
                </c:pt>
                <c:pt idx="332">
                  <c:v>0.85900623333333304</c:v>
                </c:pt>
                <c:pt idx="333">
                  <c:v>0.85881891666666699</c:v>
                </c:pt>
                <c:pt idx="334">
                  <c:v>0.85863346666666696</c:v>
                </c:pt>
                <c:pt idx="335">
                  <c:v>0.85845048333333296</c:v>
                </c:pt>
                <c:pt idx="336">
                  <c:v>0.85827001666666702</c:v>
                </c:pt>
                <c:pt idx="337">
                  <c:v>0.85809291666666698</c:v>
                </c:pt>
                <c:pt idx="338">
                  <c:v>0.85792155000000003</c:v>
                </c:pt>
                <c:pt idx="339">
                  <c:v>0.85775188333333297</c:v>
                </c:pt>
                <c:pt idx="340">
                  <c:v>0.85758488333333305</c:v>
                </c:pt>
                <c:pt idx="341">
                  <c:v>0.85742033333333301</c:v>
                </c:pt>
                <c:pt idx="342">
                  <c:v>0.85726309999999994</c:v>
                </c:pt>
                <c:pt idx="343">
                  <c:v>0.85710898333333296</c:v>
                </c:pt>
                <c:pt idx="344">
                  <c:v>0.85695488333333303</c:v>
                </c:pt>
                <c:pt idx="345">
                  <c:v>0.85680339999999999</c:v>
                </c:pt>
                <c:pt idx="346">
                  <c:v>0.85665543333333305</c:v>
                </c:pt>
                <c:pt idx="347">
                  <c:v>0.85651543333333302</c:v>
                </c:pt>
                <c:pt idx="348">
                  <c:v>0.85637796666666699</c:v>
                </c:pt>
                <c:pt idx="349">
                  <c:v>0.85624100000000003</c:v>
                </c:pt>
                <c:pt idx="350">
                  <c:v>0.85610513333333305</c:v>
                </c:pt>
                <c:pt idx="351">
                  <c:v>0.85597566666666702</c:v>
                </c:pt>
                <c:pt idx="352">
                  <c:v>0.85585204999999998</c:v>
                </c:pt>
                <c:pt idx="353">
                  <c:v>0.85573151666666702</c:v>
                </c:pt>
                <c:pt idx="354">
                  <c:v>0.85560955000000005</c:v>
                </c:pt>
                <c:pt idx="355">
                  <c:v>0.85548639999999998</c:v>
                </c:pt>
                <c:pt idx="356">
                  <c:v>0.855372983333333</c:v>
                </c:pt>
                <c:pt idx="357">
                  <c:v>0.85526406666666699</c:v>
                </c:pt>
                <c:pt idx="358">
                  <c:v>0.85515985000000005</c:v>
                </c:pt>
                <c:pt idx="359">
                  <c:v>0.85505279999999995</c:v>
                </c:pt>
                <c:pt idx="360">
                  <c:v>0.85494458333333301</c:v>
                </c:pt>
                <c:pt idx="361">
                  <c:v>0.85484738333333299</c:v>
                </c:pt>
                <c:pt idx="362">
                  <c:v>0.854753283333333</c:v>
                </c:pt>
                <c:pt idx="363">
                  <c:v>0.85466319999999996</c:v>
                </c:pt>
                <c:pt idx="364">
                  <c:v>0.85456923333333301</c:v>
                </c:pt>
                <c:pt idx="365">
                  <c:v>0.85447333333333297</c:v>
                </c:pt>
                <c:pt idx="366">
                  <c:v>0.85438891666666705</c:v>
                </c:pt>
                <c:pt idx="367">
                  <c:v>0.85430740000000005</c:v>
                </c:pt>
                <c:pt idx="368">
                  <c:v>0.85423053333333299</c:v>
                </c:pt>
                <c:pt idx="369">
                  <c:v>0.85414971666666695</c:v>
                </c:pt>
                <c:pt idx="370">
                  <c:v>0.854066833333333</c:v>
                </c:pt>
                <c:pt idx="371">
                  <c:v>0.85399320000000001</c:v>
                </c:pt>
                <c:pt idx="372">
                  <c:v>0.8539234</c:v>
                </c:pt>
                <c:pt idx="373">
                  <c:v>0.85385758333333295</c:v>
                </c:pt>
                <c:pt idx="374">
                  <c:v>0.85378901666666696</c:v>
                </c:pt>
                <c:pt idx="375">
                  <c:v>0.85371735000000004</c:v>
                </c:pt>
                <c:pt idx="376">
                  <c:v>0.853652566666667</c:v>
                </c:pt>
                <c:pt idx="377">
                  <c:v>0.85359300000000005</c:v>
                </c:pt>
                <c:pt idx="378">
                  <c:v>0.85353753333333304</c:v>
                </c:pt>
                <c:pt idx="379">
                  <c:v>0.85348164999999998</c:v>
                </c:pt>
                <c:pt idx="380">
                  <c:v>0.85342026666666704</c:v>
                </c:pt>
                <c:pt idx="381">
                  <c:v>0.85336401666666695</c:v>
                </c:pt>
                <c:pt idx="382">
                  <c:v>0.85331230000000002</c:v>
                </c:pt>
                <c:pt idx="383">
                  <c:v>0.85326521666666699</c:v>
                </c:pt>
                <c:pt idx="384">
                  <c:v>0.85321888333333296</c:v>
                </c:pt>
                <c:pt idx="385">
                  <c:v>0.85316951666666696</c:v>
                </c:pt>
                <c:pt idx="386">
                  <c:v>0.853120833333333</c:v>
                </c:pt>
                <c:pt idx="387">
                  <c:v>0.85307520000000003</c:v>
                </c:pt>
                <c:pt idx="388">
                  <c:v>0.853034966666667</c:v>
                </c:pt>
                <c:pt idx="389">
                  <c:v>0.85299619999999998</c:v>
                </c:pt>
                <c:pt idx="390">
                  <c:v>0.85295898333333298</c:v>
                </c:pt>
                <c:pt idx="391">
                  <c:v>0.85291625000000004</c:v>
                </c:pt>
                <c:pt idx="392">
                  <c:v>0.85287496666666696</c:v>
                </c:pt>
                <c:pt idx="393">
                  <c:v>0.85283956666666705</c:v>
                </c:pt>
                <c:pt idx="394">
                  <c:v>0.85280630000000002</c:v>
                </c:pt>
                <c:pt idx="395">
                  <c:v>0.85277643333333297</c:v>
                </c:pt>
                <c:pt idx="396">
                  <c:v>0.852742316666667</c:v>
                </c:pt>
                <c:pt idx="397">
                  <c:v>0.85270446666666699</c:v>
                </c:pt>
                <c:pt idx="398">
                  <c:v>0.85267136666666699</c:v>
                </c:pt>
                <c:pt idx="399">
                  <c:v>0.85264131666666698</c:v>
                </c:pt>
                <c:pt idx="400">
                  <c:v>0.85261419999999999</c:v>
                </c:pt>
                <c:pt idx="401">
                  <c:v>0.85258703333333297</c:v>
                </c:pt>
                <c:pt idx="402">
                  <c:v>0.85255444999999996</c:v>
                </c:pt>
                <c:pt idx="403">
                  <c:v>0.85252156666666701</c:v>
                </c:pt>
                <c:pt idx="404">
                  <c:v>0.85249451666666698</c:v>
                </c:pt>
                <c:pt idx="405">
                  <c:v>0.85247015000000004</c:v>
                </c:pt>
                <c:pt idx="406">
                  <c:v>0.85244666666666702</c:v>
                </c:pt>
                <c:pt idx="407">
                  <c:v>0.85242143333333298</c:v>
                </c:pt>
                <c:pt idx="408">
                  <c:v>0.85239169999999997</c:v>
                </c:pt>
                <c:pt idx="409">
                  <c:v>0.85236548333333295</c:v>
                </c:pt>
                <c:pt idx="410">
                  <c:v>0.85234181666666697</c:v>
                </c:pt>
                <c:pt idx="411">
                  <c:v>0.85231924999999997</c:v>
                </c:pt>
                <c:pt idx="412">
                  <c:v>0.85229703333333295</c:v>
                </c:pt>
                <c:pt idx="413">
                  <c:v>0.85227156666666704</c:v>
                </c:pt>
                <c:pt idx="414">
                  <c:v>0.85224578333333301</c:v>
                </c:pt>
                <c:pt idx="415">
                  <c:v>0.85222218333333299</c:v>
                </c:pt>
                <c:pt idx="416">
                  <c:v>0.85220038333333303</c:v>
                </c:pt>
                <c:pt idx="417">
                  <c:v>0.85217848333333301</c:v>
                </c:pt>
                <c:pt idx="418">
                  <c:v>0.85215635000000001</c:v>
                </c:pt>
                <c:pt idx="419">
                  <c:v>0.85213036666666697</c:v>
                </c:pt>
                <c:pt idx="420">
                  <c:v>0.85210701666666699</c:v>
                </c:pt>
                <c:pt idx="421">
                  <c:v>0.85208254999999999</c:v>
                </c:pt>
                <c:pt idx="422">
                  <c:v>0.85205806666666695</c:v>
                </c:pt>
                <c:pt idx="423">
                  <c:v>0.85203271666666702</c:v>
                </c:pt>
                <c:pt idx="424">
                  <c:v>0.85200715000000005</c:v>
                </c:pt>
                <c:pt idx="425">
                  <c:v>0.85197820000000002</c:v>
                </c:pt>
                <c:pt idx="426">
                  <c:v>0.85195246666666702</c:v>
                </c:pt>
                <c:pt idx="427">
                  <c:v>0.85192235000000005</c:v>
                </c:pt>
                <c:pt idx="428">
                  <c:v>0.85189096666666697</c:v>
                </c:pt>
                <c:pt idx="429">
                  <c:v>0.85185838333333297</c:v>
                </c:pt>
                <c:pt idx="430">
                  <c:v>0.85182651666666698</c:v>
                </c:pt>
                <c:pt idx="431">
                  <c:v>0.85179303333333301</c:v>
                </c:pt>
                <c:pt idx="432">
                  <c:v>0.85176008333333297</c:v>
                </c:pt>
                <c:pt idx="433">
                  <c:v>0.85172506666666703</c:v>
                </c:pt>
                <c:pt idx="434">
                  <c:v>0.851685266666667</c:v>
                </c:pt>
                <c:pt idx="435">
                  <c:v>0.85164511666666698</c:v>
                </c:pt>
                <c:pt idx="436">
                  <c:v>0.85160630000000004</c:v>
                </c:pt>
                <c:pt idx="437">
                  <c:v>0.85156411666666698</c:v>
                </c:pt>
                <c:pt idx="438">
                  <c:v>0.85152096666666699</c:v>
                </c:pt>
                <c:pt idx="439">
                  <c:v>0.85147684999999995</c:v>
                </c:pt>
                <c:pt idx="440">
                  <c:v>0.85142683333333302</c:v>
                </c:pt>
                <c:pt idx="441">
                  <c:v>0.85137689999999999</c:v>
                </c:pt>
                <c:pt idx="442">
                  <c:v>0.85132746666666703</c:v>
                </c:pt>
                <c:pt idx="443">
                  <c:v>0.85127430000000004</c:v>
                </c:pt>
                <c:pt idx="444">
                  <c:v>0.85121926666666703</c:v>
                </c:pt>
                <c:pt idx="445">
                  <c:v>0.85116203333333296</c:v>
                </c:pt>
                <c:pt idx="446">
                  <c:v>0.85110264999999996</c:v>
                </c:pt>
                <c:pt idx="447">
                  <c:v>0.85104080000000004</c:v>
                </c:pt>
                <c:pt idx="448">
                  <c:v>0.85097821666666695</c:v>
                </c:pt>
                <c:pt idx="449">
                  <c:v>0.85091276666666704</c:v>
                </c:pt>
                <c:pt idx="450">
                  <c:v>0.85084448333333296</c:v>
                </c:pt>
                <c:pt idx="451">
                  <c:v>0.85077308333333301</c:v>
                </c:pt>
                <c:pt idx="452">
                  <c:v>0.85070056666666705</c:v>
                </c:pt>
                <c:pt idx="453">
                  <c:v>0.85062488333333297</c:v>
                </c:pt>
                <c:pt idx="454">
                  <c:v>0.85054810000000003</c:v>
                </c:pt>
                <c:pt idx="455">
                  <c:v>0.85046981666666699</c:v>
                </c:pt>
                <c:pt idx="456">
                  <c:v>0.850387</c:v>
                </c:pt>
                <c:pt idx="457">
                  <c:v>0.85030173333333303</c:v>
                </c:pt>
                <c:pt idx="458">
                  <c:v>0.85021395</c:v>
                </c:pt>
                <c:pt idx="459">
                  <c:v>0.85012543333333301</c:v>
                </c:pt>
                <c:pt idx="460">
                  <c:v>0.85003424999999999</c:v>
                </c:pt>
                <c:pt idx="461">
                  <c:v>0.84994168333333298</c:v>
                </c:pt>
                <c:pt idx="462">
                  <c:v>0.84984590000000004</c:v>
                </c:pt>
                <c:pt idx="463">
                  <c:v>0.84974731666666703</c:v>
                </c:pt>
                <c:pt idx="464">
                  <c:v>0.84964526666666695</c:v>
                </c:pt>
                <c:pt idx="465">
                  <c:v>0.84954328333333295</c:v>
                </c:pt>
                <c:pt idx="466">
                  <c:v>0.84943976666666698</c:v>
                </c:pt>
                <c:pt idx="467">
                  <c:v>0.84933354999999999</c:v>
                </c:pt>
                <c:pt idx="468">
                  <c:v>0.84922508333333302</c:v>
                </c:pt>
                <c:pt idx="469">
                  <c:v>0.84911176666666699</c:v>
                </c:pt>
                <c:pt idx="470">
                  <c:v>0.84899618333333304</c:v>
                </c:pt>
                <c:pt idx="471">
                  <c:v>0.84888061666666703</c:v>
                </c:pt>
                <c:pt idx="472">
                  <c:v>0.84876406666666704</c:v>
                </c:pt>
                <c:pt idx="473">
                  <c:v>0.84864519999999999</c:v>
                </c:pt>
                <c:pt idx="474">
                  <c:v>0.84852375000000002</c:v>
                </c:pt>
                <c:pt idx="475">
                  <c:v>0.84839754999999994</c:v>
                </c:pt>
                <c:pt idx="476">
                  <c:v>0.84827054999999996</c:v>
                </c:pt>
                <c:pt idx="477">
                  <c:v>0.84814351666666699</c:v>
                </c:pt>
                <c:pt idx="478">
                  <c:v>0.8480164</c:v>
                </c:pt>
                <c:pt idx="479">
                  <c:v>0.84788580000000002</c:v>
                </c:pt>
                <c:pt idx="480">
                  <c:v>0.84775323333333297</c:v>
                </c:pt>
                <c:pt idx="481">
                  <c:v>0.84761691666666705</c:v>
                </c:pt>
                <c:pt idx="482">
                  <c:v>0.84748051666666702</c:v>
                </c:pt>
                <c:pt idx="483">
                  <c:v>0.84734410000000004</c:v>
                </c:pt>
                <c:pt idx="484">
                  <c:v>0.84720768333333296</c:v>
                </c:pt>
                <c:pt idx="485">
                  <c:v>0.84706903333333305</c:v>
                </c:pt>
                <c:pt idx="486">
                  <c:v>0.84692674999999995</c:v>
                </c:pt>
                <c:pt idx="487">
                  <c:v>0.84678129999999996</c:v>
                </c:pt>
                <c:pt idx="488">
                  <c:v>0.84663603333333304</c:v>
                </c:pt>
                <c:pt idx="489">
                  <c:v>0.84649196666666704</c:v>
                </c:pt>
                <c:pt idx="490">
                  <c:v>0.84634793333333302</c:v>
                </c:pt>
                <c:pt idx="491">
                  <c:v>0.84620373333333299</c:v>
                </c:pt>
                <c:pt idx="492">
                  <c:v>0.84605646666666701</c:v>
                </c:pt>
                <c:pt idx="493">
                  <c:v>0.84590626666666702</c:v>
                </c:pt>
                <c:pt idx="494">
                  <c:v>0.84575610000000001</c:v>
                </c:pt>
                <c:pt idx="495">
                  <c:v>0.84560590000000002</c:v>
                </c:pt>
                <c:pt idx="496">
                  <c:v>0.84545748333333304</c:v>
                </c:pt>
                <c:pt idx="497">
                  <c:v>0.84531045000000005</c:v>
                </c:pt>
                <c:pt idx="498">
                  <c:v>0.84516303333333298</c:v>
                </c:pt>
                <c:pt idx="499">
                  <c:v>0.84501086666666703</c:v>
                </c:pt>
                <c:pt idx="500">
                  <c:v>0.84485811666666699</c:v>
                </c:pt>
                <c:pt idx="501">
                  <c:v>0.84470533333333297</c:v>
                </c:pt>
                <c:pt idx="502">
                  <c:v>0.844552566666667</c:v>
                </c:pt>
                <c:pt idx="503">
                  <c:v>0.84440041666666699</c:v>
                </c:pt>
                <c:pt idx="504">
                  <c:v>0.84425246666666698</c:v>
                </c:pt>
                <c:pt idx="505">
                  <c:v>0.84410541666666705</c:v>
                </c:pt>
                <c:pt idx="506">
                  <c:v>0.84395463333333298</c:v>
                </c:pt>
                <c:pt idx="507">
                  <c:v>0.84380379999999999</c:v>
                </c:pt>
                <c:pt idx="508">
                  <c:v>0.84365293333333302</c:v>
                </c:pt>
                <c:pt idx="509">
                  <c:v>0.84350208333333299</c:v>
                </c:pt>
                <c:pt idx="510">
                  <c:v>0.84335191666666698</c:v>
                </c:pt>
                <c:pt idx="511">
                  <c:v>0.84320539999999999</c:v>
                </c:pt>
                <c:pt idx="512">
                  <c:v>0.84305891666666699</c:v>
                </c:pt>
                <c:pt idx="513">
                  <c:v>0.84291274999999999</c:v>
                </c:pt>
                <c:pt idx="514">
                  <c:v>0.84276640000000003</c:v>
                </c:pt>
                <c:pt idx="515">
                  <c:v>0.84262001666666697</c:v>
                </c:pt>
                <c:pt idx="516">
                  <c:v>0.84247364999999996</c:v>
                </c:pt>
                <c:pt idx="517">
                  <c:v>0.84232899999999999</c:v>
                </c:pt>
                <c:pt idx="518">
                  <c:v>0.84218574999999996</c:v>
                </c:pt>
                <c:pt idx="519">
                  <c:v>0.84204314999999996</c:v>
                </c:pt>
                <c:pt idx="520">
                  <c:v>0.84190038333333295</c:v>
                </c:pt>
                <c:pt idx="521">
                  <c:v>0.84176038333333303</c:v>
                </c:pt>
                <c:pt idx="522">
                  <c:v>0.841620383333333</c:v>
                </c:pt>
                <c:pt idx="523">
                  <c:v>0.84148045000000005</c:v>
                </c:pt>
                <c:pt idx="524">
                  <c:v>0.84134221666666698</c:v>
                </c:pt>
                <c:pt idx="525">
                  <c:v>0.84120513333333302</c:v>
                </c:pt>
                <c:pt idx="526">
                  <c:v>0.84106674999999997</c:v>
                </c:pt>
                <c:pt idx="527">
                  <c:v>0.84093015000000004</c:v>
                </c:pt>
                <c:pt idx="528">
                  <c:v>0.84079345000000005</c:v>
                </c:pt>
                <c:pt idx="529">
                  <c:v>0.84065923333333303</c:v>
                </c:pt>
                <c:pt idx="530">
                  <c:v>0.84052629999999995</c:v>
                </c:pt>
                <c:pt idx="531">
                  <c:v>0.84039450000000004</c:v>
                </c:pt>
                <c:pt idx="532">
                  <c:v>0.84026466666666699</c:v>
                </c:pt>
                <c:pt idx="533">
                  <c:v>0.84013389999999999</c:v>
                </c:pt>
                <c:pt idx="534">
                  <c:v>0.84000188333333303</c:v>
                </c:pt>
                <c:pt idx="535">
                  <c:v>0.8398738</c:v>
                </c:pt>
                <c:pt idx="536">
                  <c:v>0.83974543333333296</c:v>
                </c:pt>
                <c:pt idx="537">
                  <c:v>0.83961731666666695</c:v>
                </c:pt>
                <c:pt idx="538">
                  <c:v>0.839493183333333</c:v>
                </c:pt>
                <c:pt idx="539">
                  <c:v>0.83937090000000003</c:v>
                </c:pt>
                <c:pt idx="540">
                  <c:v>0.83924931666666702</c:v>
                </c:pt>
                <c:pt idx="541">
                  <c:v>0.83912596666666694</c:v>
                </c:pt>
                <c:pt idx="542">
                  <c:v>0.83900256666666695</c:v>
                </c:pt>
                <c:pt idx="543">
                  <c:v>0.83888251666666702</c:v>
                </c:pt>
                <c:pt idx="544">
                  <c:v>0.83876341666666698</c:v>
                </c:pt>
                <c:pt idx="545">
                  <c:v>0.83864455000000004</c:v>
                </c:pt>
                <c:pt idx="546">
                  <c:v>0.83852913333333301</c:v>
                </c:pt>
                <c:pt idx="547">
                  <c:v>0.83841734999999995</c:v>
                </c:pt>
                <c:pt idx="548">
                  <c:v>0.83830508333333298</c:v>
                </c:pt>
                <c:pt idx="549">
                  <c:v>0.83819216666666696</c:v>
                </c:pt>
                <c:pt idx="550">
                  <c:v>0.83807923333333301</c:v>
                </c:pt>
                <c:pt idx="551">
                  <c:v>0.83796771666666703</c:v>
                </c:pt>
                <c:pt idx="552">
                  <c:v>0.837859033333333</c:v>
                </c:pt>
                <c:pt idx="553">
                  <c:v>0.83775089999999997</c:v>
                </c:pt>
                <c:pt idx="554">
                  <c:v>0.83764423333333304</c:v>
                </c:pt>
                <c:pt idx="555">
                  <c:v>0.83754241666666696</c:v>
                </c:pt>
                <c:pt idx="556">
                  <c:v>0.83743983333333305</c:v>
                </c:pt>
                <c:pt idx="557">
                  <c:v>0.83733691666666699</c:v>
                </c:pt>
                <c:pt idx="558">
                  <c:v>0.83723398333333299</c:v>
                </c:pt>
                <c:pt idx="559">
                  <c:v>0.83713104999999999</c:v>
                </c:pt>
                <c:pt idx="560">
                  <c:v>0.83703194999999997</c:v>
                </c:pt>
                <c:pt idx="561">
                  <c:v>0.83693358333333301</c:v>
                </c:pt>
                <c:pt idx="562">
                  <c:v>0.83683735000000004</c:v>
                </c:pt>
                <c:pt idx="563">
                  <c:v>0.83674296666666703</c:v>
                </c:pt>
                <c:pt idx="564">
                  <c:v>0.83665121666666697</c:v>
                </c:pt>
                <c:pt idx="565">
                  <c:v>0.83655944999999998</c:v>
                </c:pt>
                <c:pt idx="566">
                  <c:v>0.83646768333333299</c:v>
                </c:pt>
                <c:pt idx="567">
                  <c:v>0.83637593333333304</c:v>
                </c:pt>
                <c:pt idx="568">
                  <c:v>0.83628621666666703</c:v>
                </c:pt>
                <c:pt idx="569">
                  <c:v>0.83619888333333303</c:v>
                </c:pt>
                <c:pt idx="570">
                  <c:v>0.83611361666666695</c:v>
                </c:pt>
                <c:pt idx="571">
                  <c:v>0.83602860000000001</c:v>
                </c:pt>
                <c:pt idx="572">
                  <c:v>0.83594568333333297</c:v>
                </c:pt>
                <c:pt idx="573">
                  <c:v>0.83586403333333303</c:v>
                </c:pt>
                <c:pt idx="574">
                  <c:v>0.83578235000000001</c:v>
                </c:pt>
                <c:pt idx="575">
                  <c:v>0.83570071666666701</c:v>
                </c:pt>
                <c:pt idx="576">
                  <c:v>0.83561941666666695</c:v>
                </c:pt>
                <c:pt idx="577">
                  <c:v>0.83554249999999997</c:v>
                </c:pt>
                <c:pt idx="578">
                  <c:v>0.83546731666666696</c:v>
                </c:pt>
                <c:pt idx="579">
                  <c:v>0.83539231666666602</c:v>
                </c:pt>
                <c:pt idx="580">
                  <c:v>0.83531741666666703</c:v>
                </c:pt>
                <c:pt idx="581">
                  <c:v>0.83524571666666703</c:v>
                </c:pt>
                <c:pt idx="582">
                  <c:v>0.83517405</c:v>
                </c:pt>
                <c:pt idx="583">
                  <c:v>0.83510241666666696</c:v>
                </c:pt>
                <c:pt idx="584">
                  <c:v>0.83503128333333299</c:v>
                </c:pt>
                <c:pt idx="585">
                  <c:v>0.834962283333333</c:v>
                </c:pt>
                <c:pt idx="586">
                  <c:v>0.83489614999999995</c:v>
                </c:pt>
                <c:pt idx="587">
                  <c:v>0.83483065000000001</c:v>
                </c:pt>
                <c:pt idx="588">
                  <c:v>0.83476536666666701</c:v>
                </c:pt>
                <c:pt idx="589">
                  <c:v>0.83470106666666699</c:v>
                </c:pt>
                <c:pt idx="590">
                  <c:v>0.83463894999999999</c:v>
                </c:pt>
                <c:pt idx="591">
                  <c:v>0.83457681666666705</c:v>
                </c:pt>
                <c:pt idx="592">
                  <c:v>0.83451531666666701</c:v>
                </c:pt>
                <c:pt idx="593">
                  <c:v>0.83445415000000001</c:v>
                </c:pt>
                <c:pt idx="594">
                  <c:v>0.83439666666666701</c:v>
                </c:pt>
                <c:pt idx="595">
                  <c:v>0.83434033333333302</c:v>
                </c:pt>
                <c:pt idx="596">
                  <c:v>0.83428409999999997</c:v>
                </c:pt>
                <c:pt idx="597">
                  <c:v>0.83422788333333298</c:v>
                </c:pt>
                <c:pt idx="598">
                  <c:v>0.83417348333333396</c:v>
                </c:pt>
                <c:pt idx="599">
                  <c:v>0.83412034999999995</c:v>
                </c:pt>
                <c:pt idx="600">
                  <c:v>0.83406746666666698</c:v>
                </c:pt>
                <c:pt idx="601">
                  <c:v>0.83401466666666701</c:v>
                </c:pt>
                <c:pt idx="602">
                  <c:v>0.83396340000000002</c:v>
                </c:pt>
                <c:pt idx="603">
                  <c:v>0.83391525</c:v>
                </c:pt>
                <c:pt idx="604">
                  <c:v>0.83386723333333301</c:v>
                </c:pt>
                <c:pt idx="605">
                  <c:v>0.833819166666667</c:v>
                </c:pt>
                <c:pt idx="606">
                  <c:v>0.83377111666666703</c:v>
                </c:pt>
                <c:pt idx="607">
                  <c:v>0.83372550000000001</c:v>
                </c:pt>
                <c:pt idx="608">
                  <c:v>0.83367996666666699</c:v>
                </c:pt>
                <c:pt idx="609">
                  <c:v>0.833634283333333</c:v>
                </c:pt>
                <c:pt idx="610">
                  <c:v>0.83358881666666695</c:v>
                </c:pt>
                <c:pt idx="611">
                  <c:v>0.83354663333333301</c:v>
                </c:pt>
                <c:pt idx="612">
                  <c:v>0.83350519999999995</c:v>
                </c:pt>
                <c:pt idx="613">
                  <c:v>0.83346383333333296</c:v>
                </c:pt>
                <c:pt idx="614">
                  <c:v>0.83342241666666705</c:v>
                </c:pt>
                <c:pt idx="615">
                  <c:v>0.83338121666666698</c:v>
                </c:pt>
                <c:pt idx="616">
                  <c:v>0.83334223333333302</c:v>
                </c:pt>
                <c:pt idx="617">
                  <c:v>0.83330308333333303</c:v>
                </c:pt>
                <c:pt idx="618">
                  <c:v>0.83326394999999998</c:v>
                </c:pt>
                <c:pt idx="619">
                  <c:v>0.83322594999999999</c:v>
                </c:pt>
                <c:pt idx="620">
                  <c:v>0.83319018333333295</c:v>
                </c:pt>
                <c:pt idx="621">
                  <c:v>0.83315443333333306</c:v>
                </c:pt>
                <c:pt idx="622">
                  <c:v>0.83311868333333305</c:v>
                </c:pt>
                <c:pt idx="623">
                  <c:v>0.83308298333333297</c:v>
                </c:pt>
                <c:pt idx="624">
                  <c:v>0.83304743333333298</c:v>
                </c:pt>
                <c:pt idx="625">
                  <c:v>0.83301398333333299</c:v>
                </c:pt>
                <c:pt idx="626">
                  <c:v>0.832980533333333</c:v>
                </c:pt>
                <c:pt idx="627">
                  <c:v>0.83294798333333298</c:v>
                </c:pt>
                <c:pt idx="628">
                  <c:v>0.832916516666667</c:v>
                </c:pt>
                <c:pt idx="629">
                  <c:v>0.83288628333333303</c:v>
                </c:pt>
                <c:pt idx="630">
                  <c:v>0.83285608333333305</c:v>
                </c:pt>
                <c:pt idx="631">
                  <c:v>0.83282586666666703</c:v>
                </c:pt>
                <c:pt idx="632">
                  <c:v>0.83279458333333301</c:v>
                </c:pt>
                <c:pt idx="633">
                  <c:v>0.83276456666666698</c:v>
                </c:pt>
                <c:pt idx="634">
                  <c:v>0.83273615000000001</c:v>
                </c:pt>
                <c:pt idx="635">
                  <c:v>0.83270833333333305</c:v>
                </c:pt>
                <c:pt idx="636">
                  <c:v>0.83268071666666699</c:v>
                </c:pt>
                <c:pt idx="637">
                  <c:v>0.83265523333333302</c:v>
                </c:pt>
                <c:pt idx="638">
                  <c:v>0.83263008333333299</c:v>
                </c:pt>
                <c:pt idx="639">
                  <c:v>0.83260496666666695</c:v>
                </c:pt>
                <c:pt idx="640">
                  <c:v>0.83257859999999995</c:v>
                </c:pt>
                <c:pt idx="641">
                  <c:v>0.83255201666666701</c:v>
                </c:pt>
                <c:pt idx="642">
                  <c:v>0.83252763333333302</c:v>
                </c:pt>
                <c:pt idx="643">
                  <c:v>0.83250415</c:v>
                </c:pt>
                <c:pt idx="644">
                  <c:v>0.83248061666666695</c:v>
                </c:pt>
                <c:pt idx="645">
                  <c:v>0.83245754999999999</c:v>
                </c:pt>
                <c:pt idx="646">
                  <c:v>0.83243624999999999</c:v>
                </c:pt>
                <c:pt idx="647">
                  <c:v>0.83241493333333305</c:v>
                </c:pt>
                <c:pt idx="648">
                  <c:v>0.83239228333333304</c:v>
                </c:pt>
                <c:pt idx="649">
                  <c:v>0.83236918333333298</c:v>
                </c:pt>
                <c:pt idx="650">
                  <c:v>0.83234643333333302</c:v>
                </c:pt>
                <c:pt idx="651">
                  <c:v>0.83232626666666698</c:v>
                </c:pt>
                <c:pt idx="652">
                  <c:v>0.83230591666666698</c:v>
                </c:pt>
                <c:pt idx="653">
                  <c:v>0.83228526666666702</c:v>
                </c:pt>
                <c:pt idx="654">
                  <c:v>0.832266216666667</c:v>
                </c:pt>
                <c:pt idx="655">
                  <c:v>0.832248083333333</c:v>
                </c:pt>
                <c:pt idx="656">
                  <c:v>0.83222911666666699</c:v>
                </c:pt>
                <c:pt idx="657">
                  <c:v>0.83220971666666699</c:v>
                </c:pt>
                <c:pt idx="658">
                  <c:v>0.83219026666666696</c:v>
                </c:pt>
                <c:pt idx="659">
                  <c:v>0.83217185000000005</c:v>
                </c:pt>
                <c:pt idx="660">
                  <c:v>0.83215435000000004</c:v>
                </c:pt>
                <c:pt idx="661">
                  <c:v>0.83213663333333299</c:v>
                </c:pt>
                <c:pt idx="662">
                  <c:v>0.83211895000000002</c:v>
                </c:pt>
                <c:pt idx="663">
                  <c:v>0.83210326666666701</c:v>
                </c:pt>
                <c:pt idx="664">
                  <c:v>0.83208733333333296</c:v>
                </c:pt>
                <c:pt idx="665">
                  <c:v>0.83207105000000003</c:v>
                </c:pt>
                <c:pt idx="666">
                  <c:v>0.832054766666667</c:v>
                </c:pt>
                <c:pt idx="667">
                  <c:v>0.83203878333333303</c:v>
                </c:pt>
                <c:pt idx="668">
                  <c:v>0.83202373333333302</c:v>
                </c:pt>
                <c:pt idx="669">
                  <c:v>0.83200878333333295</c:v>
                </c:pt>
                <c:pt idx="670">
                  <c:v>0.83199374999999998</c:v>
                </c:pt>
                <c:pt idx="671">
                  <c:v>0.83198003333333304</c:v>
                </c:pt>
                <c:pt idx="672">
                  <c:v>0.83196683333333299</c:v>
                </c:pt>
                <c:pt idx="673">
                  <c:v>0.83195326666666702</c:v>
                </c:pt>
                <c:pt idx="674">
                  <c:v>0.83193973333333304</c:v>
                </c:pt>
                <c:pt idx="675">
                  <c:v>0.83192648333333297</c:v>
                </c:pt>
                <c:pt idx="676">
                  <c:v>0.83191289999999996</c:v>
                </c:pt>
                <c:pt idx="677">
                  <c:v>0.83190056666666701</c:v>
                </c:pt>
                <c:pt idx="678">
                  <c:v>0.831890666666667</c:v>
                </c:pt>
                <c:pt idx="679">
                  <c:v>0.83188313333333297</c:v>
                </c:pt>
                <c:pt idx="680">
                  <c:v>0.83187630000000001</c:v>
                </c:pt>
                <c:pt idx="681">
                  <c:v>0.83186903333333295</c:v>
                </c:pt>
                <c:pt idx="682">
                  <c:v>0.83186174999999996</c:v>
                </c:pt>
                <c:pt idx="683">
                  <c:v>0.83185471666666699</c:v>
                </c:pt>
                <c:pt idx="684">
                  <c:v>0.83184775</c:v>
                </c:pt>
                <c:pt idx="685">
                  <c:v>0.83184101666666699</c:v>
                </c:pt>
                <c:pt idx="686">
                  <c:v>0.83183478333333305</c:v>
                </c:pt>
                <c:pt idx="687">
                  <c:v>0.83182748333333301</c:v>
                </c:pt>
                <c:pt idx="688">
                  <c:v>0.83182049999999996</c:v>
                </c:pt>
                <c:pt idx="689">
                  <c:v>0.83181331666666702</c:v>
                </c:pt>
                <c:pt idx="690">
                  <c:v>0.83180648333333296</c:v>
                </c:pt>
                <c:pt idx="691">
                  <c:v>0.83180164999999995</c:v>
                </c:pt>
                <c:pt idx="692">
                  <c:v>0.83179678333333296</c:v>
                </c:pt>
                <c:pt idx="693">
                  <c:v>0.83179194999999995</c:v>
                </c:pt>
                <c:pt idx="694">
                  <c:v>0.83178719999999995</c:v>
                </c:pt>
                <c:pt idx="695">
                  <c:v>0.83178249999999998</c:v>
                </c:pt>
                <c:pt idx="696">
                  <c:v>0.83177579999999995</c:v>
                </c:pt>
                <c:pt idx="697">
                  <c:v>0.83176735000000002</c:v>
                </c:pt>
                <c:pt idx="698">
                  <c:v>0.83175771666666698</c:v>
                </c:pt>
                <c:pt idx="699">
                  <c:v>0.83174820000000005</c:v>
                </c:pt>
                <c:pt idx="700">
                  <c:v>0.83173883333333298</c:v>
                </c:pt>
                <c:pt idx="701">
                  <c:v>0.83173005</c:v>
                </c:pt>
                <c:pt idx="702">
                  <c:v>0.831721183333333</c:v>
                </c:pt>
                <c:pt idx="703">
                  <c:v>0.83171213333333305</c:v>
                </c:pt>
                <c:pt idx="704">
                  <c:v>0.83170310000000003</c:v>
                </c:pt>
                <c:pt idx="705">
                  <c:v>0.83169396666666695</c:v>
                </c:pt>
                <c:pt idx="706">
                  <c:v>0.83168306666666703</c:v>
                </c:pt>
                <c:pt idx="707">
                  <c:v>0.83167106666666701</c:v>
                </c:pt>
                <c:pt idx="708">
                  <c:v>0.83165860000000003</c:v>
                </c:pt>
                <c:pt idx="709">
                  <c:v>0.83164648333333302</c:v>
                </c:pt>
                <c:pt idx="710">
                  <c:v>0.831634916666667</c:v>
                </c:pt>
                <c:pt idx="711">
                  <c:v>0.83162360000000002</c:v>
                </c:pt>
                <c:pt idx="712">
                  <c:v>0.83161213333333295</c:v>
                </c:pt>
                <c:pt idx="713">
                  <c:v>0.83160066666666699</c:v>
                </c:pt>
                <c:pt idx="714">
                  <c:v>0.83158733333333401</c:v>
                </c:pt>
                <c:pt idx="715">
                  <c:v>0.83157366666666699</c:v>
                </c:pt>
                <c:pt idx="716">
                  <c:v>0.83155968333333297</c:v>
                </c:pt>
                <c:pt idx="717">
                  <c:v>0.831544333333333</c:v>
                </c:pt>
                <c:pt idx="718">
                  <c:v>0.83152841666666699</c:v>
                </c:pt>
                <c:pt idx="719">
                  <c:v>0.83151263333333303</c:v>
                </c:pt>
                <c:pt idx="720">
                  <c:v>0.83149696666666695</c:v>
                </c:pt>
                <c:pt idx="721">
                  <c:v>0.831481583333333</c:v>
                </c:pt>
                <c:pt idx="722">
                  <c:v>0.83146548333333303</c:v>
                </c:pt>
                <c:pt idx="723">
                  <c:v>0.83144898333333295</c:v>
                </c:pt>
                <c:pt idx="724">
                  <c:v>0.83143251666666695</c:v>
                </c:pt>
                <c:pt idx="725">
                  <c:v>0.83141603333333303</c:v>
                </c:pt>
                <c:pt idx="726">
                  <c:v>0.83139928333333302</c:v>
                </c:pt>
                <c:pt idx="727">
                  <c:v>0.83138123333333303</c:v>
                </c:pt>
                <c:pt idx="728">
                  <c:v>0.83136223333333303</c:v>
                </c:pt>
                <c:pt idx="729">
                  <c:v>0.831343416666667</c:v>
                </c:pt>
                <c:pt idx="730">
                  <c:v>0.83132556666666702</c:v>
                </c:pt>
                <c:pt idx="731">
                  <c:v>0.83130780000000004</c:v>
                </c:pt>
                <c:pt idx="732">
                  <c:v>0.831286883333333</c:v>
                </c:pt>
                <c:pt idx="733">
                  <c:v>0.83126593333333298</c:v>
                </c:pt>
                <c:pt idx="734">
                  <c:v>0.83124500000000001</c:v>
                </c:pt>
                <c:pt idx="735">
                  <c:v>0.83122404999999999</c:v>
                </c:pt>
                <c:pt idx="736">
                  <c:v>0.831202316666667</c:v>
                </c:pt>
                <c:pt idx="737">
                  <c:v>0.83117781666666701</c:v>
                </c:pt>
                <c:pt idx="738">
                  <c:v>0.83115324999999995</c:v>
                </c:pt>
                <c:pt idx="739">
                  <c:v>0.83112918333333297</c:v>
                </c:pt>
                <c:pt idx="740">
                  <c:v>0.83110589999999995</c:v>
                </c:pt>
                <c:pt idx="741">
                  <c:v>0.83108091666666695</c:v>
                </c:pt>
                <c:pt idx="742">
                  <c:v>0.83105418333333303</c:v>
                </c:pt>
                <c:pt idx="743">
                  <c:v>0.83102743333333295</c:v>
                </c:pt>
                <c:pt idx="744">
                  <c:v>0.83100071666666697</c:v>
                </c:pt>
                <c:pt idx="745">
                  <c:v>0.83097396666666701</c:v>
                </c:pt>
                <c:pt idx="746">
                  <c:v>0.83094645</c:v>
                </c:pt>
                <c:pt idx="747">
                  <c:v>0.83091808333333295</c:v>
                </c:pt>
                <c:pt idx="748">
                  <c:v>0.83088969999999995</c:v>
                </c:pt>
                <c:pt idx="749">
                  <c:v>0.830861883333333</c:v>
                </c:pt>
                <c:pt idx="750">
                  <c:v>0.83083399999999996</c:v>
                </c:pt>
                <c:pt idx="751">
                  <c:v>0.83080295000000004</c:v>
                </c:pt>
                <c:pt idx="752">
                  <c:v>0.83077190000000001</c:v>
                </c:pt>
                <c:pt idx="753">
                  <c:v>0.83074081666666699</c:v>
                </c:pt>
                <c:pt idx="754">
                  <c:v>0.83070976666666696</c:v>
                </c:pt>
                <c:pt idx="755">
                  <c:v>0.83067863333333303</c:v>
                </c:pt>
                <c:pt idx="756">
                  <c:v>0.83064598333333295</c:v>
                </c:pt>
                <c:pt idx="757">
                  <c:v>0.83061308333333295</c:v>
                </c:pt>
                <c:pt idx="758">
                  <c:v>0.83058018333333306</c:v>
                </c:pt>
                <c:pt idx="759">
                  <c:v>0.83054729999999999</c:v>
                </c:pt>
                <c:pt idx="760">
                  <c:v>0.83051200000000003</c:v>
                </c:pt>
                <c:pt idx="761">
                  <c:v>0.83047605000000002</c:v>
                </c:pt>
                <c:pt idx="762">
                  <c:v>0.83044004999999999</c:v>
                </c:pt>
                <c:pt idx="763">
                  <c:v>0.83040408333333304</c:v>
                </c:pt>
                <c:pt idx="764">
                  <c:v>0.83036810000000005</c:v>
                </c:pt>
                <c:pt idx="765">
                  <c:v>0.83033080000000004</c:v>
                </c:pt>
                <c:pt idx="766">
                  <c:v>0.83029204999999995</c:v>
                </c:pt>
                <c:pt idx="767">
                  <c:v>0.83025321666666696</c:v>
                </c:pt>
                <c:pt idx="768">
                  <c:v>0.83021389999999995</c:v>
                </c:pt>
                <c:pt idx="769">
                  <c:v>0.83017288333333294</c:v>
                </c:pt>
                <c:pt idx="770">
                  <c:v>0.83013073333333298</c:v>
                </c:pt>
                <c:pt idx="771">
                  <c:v>0.83008856666666697</c:v>
                </c:pt>
                <c:pt idx="772">
                  <c:v>0.83004643333333294</c:v>
                </c:pt>
                <c:pt idx="773">
                  <c:v>0.83000425</c:v>
                </c:pt>
                <c:pt idx="774">
                  <c:v>0.82996156666666698</c:v>
                </c:pt>
                <c:pt idx="775">
                  <c:v>0.82991638333333295</c:v>
                </c:pt>
                <c:pt idx="776">
                  <c:v>0.82987115</c:v>
                </c:pt>
                <c:pt idx="777">
                  <c:v>0.82982531666666703</c:v>
                </c:pt>
                <c:pt idx="778">
                  <c:v>0.82977774999999998</c:v>
                </c:pt>
                <c:pt idx="779">
                  <c:v>0.82972931666666705</c:v>
                </c:pt>
                <c:pt idx="780">
                  <c:v>0.82968090000000005</c:v>
                </c:pt>
                <c:pt idx="781">
                  <c:v>0.82963249999999999</c:v>
                </c:pt>
                <c:pt idx="782">
                  <c:v>0.82958405000000002</c:v>
                </c:pt>
                <c:pt idx="783">
                  <c:v>0.82953541666666697</c:v>
                </c:pt>
                <c:pt idx="784">
                  <c:v>0.82948201666666699</c:v>
                </c:pt>
                <c:pt idx="785">
                  <c:v>0.82942838333333302</c:v>
                </c:pt>
                <c:pt idx="786">
                  <c:v>0.82937355000000001</c:v>
                </c:pt>
                <c:pt idx="787">
                  <c:v>0.82931521666666697</c:v>
                </c:pt>
                <c:pt idx="788">
                  <c:v>0.82925636666666702</c:v>
                </c:pt>
                <c:pt idx="789">
                  <c:v>0.82919748333333299</c:v>
                </c:pt>
                <c:pt idx="790">
                  <c:v>0.82913861666666699</c:v>
                </c:pt>
                <c:pt idx="791">
                  <c:v>0.82907975</c:v>
                </c:pt>
                <c:pt idx="792">
                  <c:v>0.82901773333333295</c:v>
                </c:pt>
                <c:pt idx="793">
                  <c:v>0.82895321666666699</c:v>
                </c:pt>
                <c:pt idx="794">
                  <c:v>0.82888865</c:v>
                </c:pt>
                <c:pt idx="795">
                  <c:v>0.82882096666666705</c:v>
                </c:pt>
                <c:pt idx="796">
                  <c:v>0.82875268333333396</c:v>
                </c:pt>
                <c:pt idx="797">
                  <c:v>0.828684166666667</c:v>
                </c:pt>
                <c:pt idx="798">
                  <c:v>0.82861563333333299</c:v>
                </c:pt>
                <c:pt idx="799">
                  <c:v>0.82854598333333296</c:v>
                </c:pt>
                <c:pt idx="800">
                  <c:v>0.82847453333333299</c:v>
                </c:pt>
                <c:pt idx="801">
                  <c:v>0.82840196666666699</c:v>
                </c:pt>
                <c:pt idx="802">
                  <c:v>0.82832673333333295</c:v>
                </c:pt>
                <c:pt idx="803">
                  <c:v>0.82824975000000001</c:v>
                </c:pt>
                <c:pt idx="804">
                  <c:v>0.82817066666666705</c:v>
                </c:pt>
                <c:pt idx="805">
                  <c:v>0.82809061666666695</c:v>
                </c:pt>
                <c:pt idx="806">
                  <c:v>0.82801003333333301</c:v>
                </c:pt>
                <c:pt idx="807">
                  <c:v>0.82792848333333302</c:v>
                </c:pt>
                <c:pt idx="808">
                  <c:v>0.82784694999999997</c:v>
                </c:pt>
                <c:pt idx="809">
                  <c:v>0.82776386666666701</c:v>
                </c:pt>
                <c:pt idx="810">
                  <c:v>0.82767816666666705</c:v>
                </c:pt>
                <c:pt idx="811">
                  <c:v>0.82759108333333298</c:v>
                </c:pt>
                <c:pt idx="812">
                  <c:v>0.827503083333333</c:v>
                </c:pt>
                <c:pt idx="813">
                  <c:v>0.82741461666666705</c:v>
                </c:pt>
                <c:pt idx="814">
                  <c:v>0.827325166666667</c:v>
                </c:pt>
                <c:pt idx="815">
                  <c:v>0.82723571666666695</c:v>
                </c:pt>
                <c:pt idx="816">
                  <c:v>0.82714533333333295</c:v>
                </c:pt>
                <c:pt idx="817">
                  <c:v>0.82705251666666701</c:v>
                </c:pt>
                <c:pt idx="818">
                  <c:v>0.82695841666666703</c:v>
                </c:pt>
                <c:pt idx="819">
                  <c:v>0.82686130000000002</c:v>
                </c:pt>
                <c:pt idx="820">
                  <c:v>0.82676413333333298</c:v>
                </c:pt>
                <c:pt idx="821">
                  <c:v>0.82666589999999995</c:v>
                </c:pt>
                <c:pt idx="822">
                  <c:v>0.82656503333333298</c:v>
                </c:pt>
                <c:pt idx="823">
                  <c:v>0.82646339999999996</c:v>
                </c:pt>
                <c:pt idx="824">
                  <c:v>0.82636080000000001</c:v>
                </c:pt>
                <c:pt idx="825">
                  <c:v>0.82625720000000002</c:v>
                </c:pt>
                <c:pt idx="826">
                  <c:v>0.82615324999999995</c:v>
                </c:pt>
                <c:pt idx="827">
                  <c:v>0.82604745000000002</c:v>
                </c:pt>
                <c:pt idx="828">
                  <c:v>0.82594104999999995</c:v>
                </c:pt>
                <c:pt idx="829">
                  <c:v>0.82583396666666697</c:v>
                </c:pt>
                <c:pt idx="830">
                  <c:v>0.82572464999999995</c:v>
                </c:pt>
                <c:pt idx="831">
                  <c:v>0.82561471666666697</c:v>
                </c:pt>
                <c:pt idx="832">
                  <c:v>0.82550400000000002</c:v>
                </c:pt>
                <c:pt idx="833">
                  <c:v>0.82539326666666701</c:v>
                </c:pt>
                <c:pt idx="834">
                  <c:v>0.82528251666666697</c:v>
                </c:pt>
                <c:pt idx="835">
                  <c:v>0.82517099999999999</c:v>
                </c:pt>
                <c:pt idx="836">
                  <c:v>0.8250594</c:v>
                </c:pt>
                <c:pt idx="837">
                  <c:v>0.82494558333333301</c:v>
                </c:pt>
                <c:pt idx="838">
                  <c:v>0.82483130000000005</c:v>
                </c:pt>
                <c:pt idx="839">
                  <c:v>0.82471578333333295</c:v>
                </c:pt>
                <c:pt idx="840">
                  <c:v>0.82460013333333304</c:v>
                </c:pt>
                <c:pt idx="841">
                  <c:v>0.824484516666667</c:v>
                </c:pt>
                <c:pt idx="842">
                  <c:v>0.82436888333333302</c:v>
                </c:pt>
                <c:pt idx="843">
                  <c:v>0.82425305000000004</c:v>
                </c:pt>
                <c:pt idx="844">
                  <c:v>0.824137233333333</c:v>
                </c:pt>
                <c:pt idx="845">
                  <c:v>0.82402113333333304</c:v>
                </c:pt>
                <c:pt idx="846">
                  <c:v>0.82390478333333295</c:v>
                </c:pt>
                <c:pt idx="847">
                  <c:v>0.82378859999999998</c:v>
                </c:pt>
                <c:pt idx="848">
                  <c:v>0.82367238333333304</c:v>
                </c:pt>
                <c:pt idx="849">
                  <c:v>0.82355618333333303</c:v>
                </c:pt>
                <c:pt idx="850">
                  <c:v>0.82343996666666697</c:v>
                </c:pt>
                <c:pt idx="851">
                  <c:v>0.82332613333333304</c:v>
                </c:pt>
                <c:pt idx="852">
                  <c:v>0.82321235000000004</c:v>
                </c:pt>
                <c:pt idx="853">
                  <c:v>0.82309811666666699</c:v>
                </c:pt>
                <c:pt idx="854">
                  <c:v>0.8229841</c:v>
                </c:pt>
                <c:pt idx="855">
                  <c:v>0.82287063333333299</c:v>
                </c:pt>
                <c:pt idx="856">
                  <c:v>0.82275718333333303</c:v>
                </c:pt>
                <c:pt idx="857">
                  <c:v>0.82264415000000002</c:v>
                </c:pt>
                <c:pt idx="858">
                  <c:v>0.82253315000000005</c:v>
                </c:pt>
                <c:pt idx="859">
                  <c:v>0.822423666666667</c:v>
                </c:pt>
                <c:pt idx="860">
                  <c:v>0.82231410000000005</c:v>
                </c:pt>
                <c:pt idx="861">
                  <c:v>0.82220448333333296</c:v>
                </c:pt>
                <c:pt idx="862">
                  <c:v>0.82209456666666703</c:v>
                </c:pt>
                <c:pt idx="863">
                  <c:v>0.82198484999999999</c:v>
                </c:pt>
                <c:pt idx="864">
                  <c:v>0.82187624999999997</c:v>
                </c:pt>
                <c:pt idx="865">
                  <c:v>0.82176928333333299</c:v>
                </c:pt>
                <c:pt idx="866">
                  <c:v>0.82166456666666698</c:v>
                </c:pt>
                <c:pt idx="867">
                  <c:v>0.82156038333333303</c:v>
                </c:pt>
                <c:pt idx="868">
                  <c:v>0.82145625</c:v>
                </c:pt>
                <c:pt idx="869">
                  <c:v>0.82135211666666696</c:v>
                </c:pt>
                <c:pt idx="870">
                  <c:v>0.82124913333333305</c:v>
                </c:pt>
                <c:pt idx="871">
                  <c:v>0.82114699999999996</c:v>
                </c:pt>
                <c:pt idx="872">
                  <c:v>0.82104684999999999</c:v>
                </c:pt>
                <c:pt idx="873">
                  <c:v>0.82094809999999996</c:v>
                </c:pt>
                <c:pt idx="874">
                  <c:v>0.82085118333333296</c:v>
                </c:pt>
                <c:pt idx="875">
                  <c:v>0.82075411666666698</c:v>
                </c:pt>
                <c:pt idx="876">
                  <c:v>0.820657683333333</c:v>
                </c:pt>
                <c:pt idx="877">
                  <c:v>0.82056148333333301</c:v>
                </c:pt>
                <c:pt idx="878">
                  <c:v>0.820466466666667</c:v>
                </c:pt>
                <c:pt idx="879">
                  <c:v>0.82037369999999998</c:v>
                </c:pt>
                <c:pt idx="880">
                  <c:v>0.82028124999999996</c:v>
                </c:pt>
                <c:pt idx="881">
                  <c:v>0.82019165000000005</c:v>
                </c:pt>
                <c:pt idx="882">
                  <c:v>0.82010918333333305</c:v>
                </c:pt>
                <c:pt idx="883">
                  <c:v>0.82003583333333296</c:v>
                </c:pt>
                <c:pt idx="884">
                  <c:v>0.81996271666666698</c:v>
                </c:pt>
                <c:pt idx="885">
                  <c:v>0.81989183333333304</c:v>
                </c:pt>
                <c:pt idx="886">
                  <c:v>0.819822933333333</c:v>
                </c:pt>
                <c:pt idx="887">
                  <c:v>0.81975483333333299</c:v>
                </c:pt>
                <c:pt idx="888">
                  <c:v>0.81970480000000001</c:v>
                </c:pt>
                <c:pt idx="889">
                  <c:v>0.81966226666666697</c:v>
                </c:pt>
                <c:pt idx="890">
                  <c:v>0.81961969999999995</c:v>
                </c:pt>
                <c:pt idx="891">
                  <c:v>0.819577316666667</c:v>
                </c:pt>
                <c:pt idx="892">
                  <c:v>0.81954561666666703</c:v>
                </c:pt>
                <c:pt idx="893">
                  <c:v>0.81952096666666696</c:v>
                </c:pt>
                <c:pt idx="894">
                  <c:v>0.81951133333333304</c:v>
                </c:pt>
                <c:pt idx="895">
                  <c:v>0.81950338333333295</c:v>
                </c:pt>
                <c:pt idx="896">
                  <c:v>0.81949543333333297</c:v>
                </c:pt>
                <c:pt idx="897">
                  <c:v>0.81948750000000004</c:v>
                </c:pt>
                <c:pt idx="898">
                  <c:v>0.81948663333333305</c:v>
                </c:pt>
                <c:pt idx="899">
                  <c:v>0.81949724999999995</c:v>
                </c:pt>
                <c:pt idx="900">
                  <c:v>0.819506016666667</c:v>
                </c:pt>
                <c:pt idx="901">
                  <c:v>0.81951819999999997</c:v>
                </c:pt>
                <c:pt idx="902">
                  <c:v>0.81953631666666704</c:v>
                </c:pt>
                <c:pt idx="903">
                  <c:v>0.819554433333333</c:v>
                </c:pt>
                <c:pt idx="904">
                  <c:v>0.81957251666666697</c:v>
                </c:pt>
                <c:pt idx="905">
                  <c:v>0.81959098333333302</c:v>
                </c:pt>
                <c:pt idx="906">
                  <c:v>0.81960714999999995</c:v>
                </c:pt>
                <c:pt idx="907">
                  <c:v>0.81962248333333299</c:v>
                </c:pt>
                <c:pt idx="908">
                  <c:v>0.81963888333333301</c:v>
                </c:pt>
                <c:pt idx="909">
                  <c:v>0.81965529999999998</c:v>
                </c:pt>
                <c:pt idx="910">
                  <c:v>0.81967176666666697</c:v>
                </c:pt>
                <c:pt idx="911">
                  <c:v>0.81968834999999995</c:v>
                </c:pt>
                <c:pt idx="912">
                  <c:v>0.81970273333333299</c:v>
                </c:pt>
                <c:pt idx="913">
                  <c:v>0.81971709999999998</c:v>
                </c:pt>
                <c:pt idx="914">
                  <c:v>0.81973260000000003</c:v>
                </c:pt>
                <c:pt idx="915">
                  <c:v>0.81974811666666703</c:v>
                </c:pt>
                <c:pt idx="916">
                  <c:v>0.81976308333333303</c:v>
                </c:pt>
                <c:pt idx="917">
                  <c:v>0.81977676666666699</c:v>
                </c:pt>
                <c:pt idx="918">
                  <c:v>0.81979015</c:v>
                </c:pt>
                <c:pt idx="919">
                  <c:v>0.81980390000000003</c:v>
                </c:pt>
                <c:pt idx="920">
                  <c:v>0.81981868333333296</c:v>
                </c:pt>
                <c:pt idx="921">
                  <c:v>0.81983268333333303</c:v>
                </c:pt>
                <c:pt idx="922">
                  <c:v>0.81984654999999995</c:v>
                </c:pt>
                <c:pt idx="923">
                  <c:v>0.81986040000000004</c:v>
                </c:pt>
                <c:pt idx="924">
                  <c:v>0.81987449999999995</c:v>
                </c:pt>
                <c:pt idx="925">
                  <c:v>0.81988966666666696</c:v>
                </c:pt>
                <c:pt idx="926">
                  <c:v>0.81990321666666699</c:v>
                </c:pt>
                <c:pt idx="927">
                  <c:v>0.81991748333333303</c:v>
                </c:pt>
                <c:pt idx="928">
                  <c:v>0.81993163333333297</c:v>
                </c:pt>
                <c:pt idx="929">
                  <c:v>0.81994575000000003</c:v>
                </c:pt>
                <c:pt idx="930">
                  <c:v>0.81995871666666698</c:v>
                </c:pt>
                <c:pt idx="931">
                  <c:v>0.81997244999999996</c:v>
                </c:pt>
                <c:pt idx="932">
                  <c:v>0.81998645000000003</c:v>
                </c:pt>
                <c:pt idx="933">
                  <c:v>0.82000073333333301</c:v>
                </c:pt>
                <c:pt idx="934">
                  <c:v>0.82001381666666695</c:v>
                </c:pt>
                <c:pt idx="935">
                  <c:v>0.8200269</c:v>
                </c:pt>
                <c:pt idx="936">
                  <c:v>0.82004275000000004</c:v>
                </c:pt>
                <c:pt idx="937">
                  <c:v>0.82005716666666695</c:v>
                </c:pt>
                <c:pt idx="938">
                  <c:v>0.82007063333333396</c:v>
                </c:pt>
                <c:pt idx="939">
                  <c:v>0.82008241666666704</c:v>
                </c:pt>
                <c:pt idx="940">
                  <c:v>0.82009894999999999</c:v>
                </c:pt>
                <c:pt idx="941">
                  <c:v>0.82011451666666701</c:v>
                </c:pt>
                <c:pt idx="942">
                  <c:v>0.82012796666666699</c:v>
                </c:pt>
                <c:pt idx="943">
                  <c:v>0.82013931666666695</c:v>
                </c:pt>
                <c:pt idx="944">
                  <c:v>0.82015463333333305</c:v>
                </c:pt>
                <c:pt idx="945">
                  <c:v>0.820169066666667</c:v>
                </c:pt>
                <c:pt idx="946">
                  <c:v>0.82017865000000001</c:v>
                </c:pt>
                <c:pt idx="947">
                  <c:v>0.82018801666666696</c:v>
                </c:pt>
                <c:pt idx="948">
                  <c:v>0.82019988333333305</c:v>
                </c:pt>
                <c:pt idx="949">
                  <c:v>0.82020743333333301</c:v>
                </c:pt>
                <c:pt idx="950">
                  <c:v>0.82020758333333299</c:v>
                </c:pt>
                <c:pt idx="951">
                  <c:v>0.82021006666666696</c:v>
                </c:pt>
                <c:pt idx="952">
                  <c:v>0.820212616666667</c:v>
                </c:pt>
                <c:pt idx="953">
                  <c:v>0.82020701666666695</c:v>
                </c:pt>
                <c:pt idx="954">
                  <c:v>0.8201986</c:v>
                </c:pt>
                <c:pt idx="955">
                  <c:v>0.82019461666666704</c:v>
                </c:pt>
                <c:pt idx="956">
                  <c:v>0.82018243333333296</c:v>
                </c:pt>
                <c:pt idx="957">
                  <c:v>0.82016098333333298</c:v>
                </c:pt>
                <c:pt idx="958">
                  <c:v>0.82014310000000001</c:v>
                </c:pt>
                <c:pt idx="959">
                  <c:v>0.820124566666667</c:v>
                </c:pt>
                <c:pt idx="960">
                  <c:v>0.82009023333333297</c:v>
                </c:pt>
                <c:pt idx="961">
                  <c:v>0.82005716666666695</c:v>
                </c:pt>
                <c:pt idx="962">
                  <c:v>0.82002601666666697</c:v>
                </c:pt>
                <c:pt idx="963">
                  <c:v>0.81998053333333298</c:v>
                </c:pt>
                <c:pt idx="964">
                  <c:v>0.81993254999999998</c:v>
                </c:pt>
                <c:pt idx="965">
                  <c:v>0.81988539999999999</c:v>
                </c:pt>
                <c:pt idx="966">
                  <c:v>0.81982354999999996</c:v>
                </c:pt>
                <c:pt idx="967">
                  <c:v>0.81975503333333299</c:v>
                </c:pt>
                <c:pt idx="968">
                  <c:v>0.819687216666667</c:v>
                </c:pt>
                <c:pt idx="969">
                  <c:v>0.81960731666666697</c:v>
                </c:pt>
                <c:pt idx="970">
                  <c:v>0.81952176666666698</c:v>
                </c:pt>
                <c:pt idx="971">
                  <c:v>0.81943536666666705</c:v>
                </c:pt>
                <c:pt idx="972">
                  <c:v>0.81933568333333295</c:v>
                </c:pt>
                <c:pt idx="973">
                  <c:v>0.81922968333333301</c:v>
                </c:pt>
                <c:pt idx="974">
                  <c:v>0.81911996666666698</c:v>
                </c:pt>
                <c:pt idx="975">
                  <c:v>0.81899664999999999</c:v>
                </c:pt>
                <c:pt idx="976">
                  <c:v>0.81886853333333298</c:v>
                </c:pt>
                <c:pt idx="977">
                  <c:v>0.81872763333333298</c:v>
                </c:pt>
                <c:pt idx="978">
                  <c:v>0.81857544999999998</c:v>
                </c:pt>
                <c:pt idx="979">
                  <c:v>0.81841736666666698</c:v>
                </c:pt>
                <c:pt idx="980">
                  <c:v>0.81824716666666697</c:v>
                </c:pt>
                <c:pt idx="981">
                  <c:v>0.81806785000000004</c:v>
                </c:pt>
                <c:pt idx="982">
                  <c:v>0.81787778333333305</c:v>
                </c:pt>
                <c:pt idx="983">
                  <c:v>0.81767878333333299</c:v>
                </c:pt>
                <c:pt idx="984">
                  <c:v>0.81746433333333302</c:v>
                </c:pt>
                <c:pt idx="985">
                  <c:v>0.81723806666666698</c:v>
                </c:pt>
                <c:pt idx="986">
                  <c:v>0.81699164999999996</c:v>
                </c:pt>
                <c:pt idx="987">
                  <c:v>0.81673316666666695</c:v>
                </c:pt>
                <c:pt idx="988">
                  <c:v>0.81607473333333302</c:v>
                </c:pt>
                <c:pt idx="989">
                  <c:v>0.81368605000000005</c:v>
                </c:pt>
                <c:pt idx="990">
                  <c:v>0.81027355000000001</c:v>
                </c:pt>
                <c:pt idx="991">
                  <c:v>0.81096913333333298</c:v>
                </c:pt>
                <c:pt idx="992">
                  <c:v>0.80707156666666702</c:v>
                </c:pt>
                <c:pt idx="993">
                  <c:v>0.80483991666666699</c:v>
                </c:pt>
                <c:pt idx="994">
                  <c:v>0.80317486666666704</c:v>
                </c:pt>
                <c:pt idx="995">
                  <c:v>0.80193446666666701</c:v>
                </c:pt>
                <c:pt idx="996">
                  <c:v>0.80132926666666704</c:v>
                </c:pt>
                <c:pt idx="997">
                  <c:v>0.80071504999999998</c:v>
                </c:pt>
                <c:pt idx="998">
                  <c:v>0.80006201666666699</c:v>
                </c:pt>
                <c:pt idx="999">
                  <c:v>0.79948701128571198</c:v>
                </c:pt>
                <c:pt idx="1000">
                  <c:v>0.79948701128571198</c:v>
                </c:pt>
                <c:pt idx="1001">
                  <c:v>0.793968323042194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65E-48EC-ABDF-EE2E77442C3D}"/>
            </c:ext>
          </c:extLst>
        </c:ser>
        <c:ser>
          <c:idx val="3"/>
          <c:order val="4"/>
          <c:tx>
            <c:strRef>
              <c:f>Tire5!$A$1:$B$1</c:f>
              <c:strCache>
                <c:ptCount val="1"/>
                <c:pt idx="0">
                  <c:v>FS 17"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Tire5!$A$3:$A$1100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Tire5!$B$3:$B$1100</c:f>
              <c:numCache>
                <c:formatCode>0.000000_);[Red]\(0.000000\)</c:formatCode>
                <c:ptCount val="1098"/>
                <c:pt idx="0">
                  <c:v>0.17122174285714301</c:v>
                </c:pt>
                <c:pt idx="1">
                  <c:v>0.18583428571428601</c:v>
                </c:pt>
                <c:pt idx="2">
                  <c:v>0.20962131428571401</c:v>
                </c:pt>
                <c:pt idx="3">
                  <c:v>0.24680940000000001</c:v>
                </c:pt>
                <c:pt idx="4">
                  <c:v>0.316667985714286</c:v>
                </c:pt>
                <c:pt idx="5">
                  <c:v>0.34562942857142898</c:v>
                </c:pt>
                <c:pt idx="6">
                  <c:v>0.37064775714285703</c:v>
                </c:pt>
                <c:pt idx="7">
                  <c:v>0.39363355714285703</c:v>
                </c:pt>
                <c:pt idx="8">
                  <c:v>0.41593364285714302</c:v>
                </c:pt>
                <c:pt idx="9">
                  <c:v>0.43747910000000001</c:v>
                </c:pt>
                <c:pt idx="10">
                  <c:v>0.45536184285714298</c:v>
                </c:pt>
                <c:pt idx="11">
                  <c:v>0.47055864285714299</c:v>
                </c:pt>
                <c:pt idx="12">
                  <c:v>0.48610914285714302</c:v>
                </c:pt>
                <c:pt idx="13">
                  <c:v>0.50341794285714303</c:v>
                </c:pt>
                <c:pt idx="14">
                  <c:v>0.52190517142857096</c:v>
                </c:pt>
                <c:pt idx="15">
                  <c:v>0.54168764285714299</c:v>
                </c:pt>
                <c:pt idx="16">
                  <c:v>0.55862022857142901</c:v>
                </c:pt>
                <c:pt idx="17">
                  <c:v>0.57827228571428602</c:v>
                </c:pt>
                <c:pt idx="18">
                  <c:v>0.59958721428571404</c:v>
                </c:pt>
                <c:pt idx="19">
                  <c:v>0.61287551428571396</c:v>
                </c:pt>
                <c:pt idx="20">
                  <c:v>0.62379245714285703</c:v>
                </c:pt>
                <c:pt idx="21">
                  <c:v>0.63362358571428601</c:v>
                </c:pt>
                <c:pt idx="22">
                  <c:v>0.64340458571428605</c:v>
                </c:pt>
                <c:pt idx="23">
                  <c:v>0.65278388571428603</c:v>
                </c:pt>
                <c:pt idx="24">
                  <c:v>0.66177661428571399</c:v>
                </c:pt>
                <c:pt idx="25">
                  <c:v>0.67083114285714296</c:v>
                </c:pt>
                <c:pt idx="26">
                  <c:v>0.68012872857142803</c:v>
                </c:pt>
                <c:pt idx="27">
                  <c:v>0.690833757142857</c:v>
                </c:pt>
                <c:pt idx="28">
                  <c:v>0.70183234285714302</c:v>
                </c:pt>
                <c:pt idx="29">
                  <c:v>0.71331795714285695</c:v>
                </c:pt>
                <c:pt idx="30">
                  <c:v>0.72440324285714297</c:v>
                </c:pt>
                <c:pt idx="31">
                  <c:v>0.73604237142857099</c:v>
                </c:pt>
                <c:pt idx="32">
                  <c:v>0.74775281428571405</c:v>
                </c:pt>
                <c:pt idx="33">
                  <c:v>0.75845792857142802</c:v>
                </c:pt>
                <c:pt idx="34">
                  <c:v>0.767908614285714</c:v>
                </c:pt>
                <c:pt idx="35">
                  <c:v>0.77623677142857195</c:v>
                </c:pt>
                <c:pt idx="36">
                  <c:v>0.78562932857142898</c:v>
                </c:pt>
                <c:pt idx="37">
                  <c:v>0.79471135714285701</c:v>
                </c:pt>
                <c:pt idx="38">
                  <c:v>0.80272385714285699</c:v>
                </c:pt>
                <c:pt idx="39">
                  <c:v>0.80948305714285695</c:v>
                </c:pt>
                <c:pt idx="40">
                  <c:v>0.81508524285714301</c:v>
                </c:pt>
                <c:pt idx="41">
                  <c:v>0.81983050000000002</c:v>
                </c:pt>
                <c:pt idx="42">
                  <c:v>0.82404504285714297</c:v>
                </c:pt>
                <c:pt idx="43">
                  <c:v>0.82813644285714305</c:v>
                </c:pt>
                <c:pt idx="44">
                  <c:v>0.83608930000000004</c:v>
                </c:pt>
                <c:pt idx="45">
                  <c:v>0.84142111428571398</c:v>
                </c:pt>
                <c:pt idx="46">
                  <c:v>0.84574087142857102</c:v>
                </c:pt>
                <c:pt idx="47">
                  <c:v>0.85829344285714304</c:v>
                </c:pt>
                <c:pt idx="48">
                  <c:v>0.86026028571428603</c:v>
                </c:pt>
                <c:pt idx="49">
                  <c:v>0.87096642857142803</c:v>
                </c:pt>
                <c:pt idx="50">
                  <c:v>0.88170085714285695</c:v>
                </c:pt>
                <c:pt idx="51">
                  <c:v>0.88318747142857101</c:v>
                </c:pt>
                <c:pt idx="52">
                  <c:v>0.88774424285714304</c:v>
                </c:pt>
                <c:pt idx="53">
                  <c:v>0.89233951428571401</c:v>
                </c:pt>
                <c:pt idx="54">
                  <c:v>0.894468585714286</c:v>
                </c:pt>
                <c:pt idx="55">
                  <c:v>0.89840157142857102</c:v>
                </c:pt>
                <c:pt idx="56">
                  <c:v>0.90013642857142895</c:v>
                </c:pt>
                <c:pt idx="57">
                  <c:v>0.90172980000000003</c:v>
                </c:pt>
                <c:pt idx="58">
                  <c:v>0.90322998571428603</c:v>
                </c:pt>
                <c:pt idx="59">
                  <c:v>0.90468175714285703</c:v>
                </c:pt>
                <c:pt idx="60">
                  <c:v>0.906147785714286</c:v>
                </c:pt>
                <c:pt idx="61">
                  <c:v>0.90765479999999998</c:v>
                </c:pt>
                <c:pt idx="62">
                  <c:v>0.9092519</c:v>
                </c:pt>
                <c:pt idx="63">
                  <c:v>0.91095250000000005</c:v>
                </c:pt>
                <c:pt idx="64">
                  <c:v>0.91274184285714299</c:v>
                </c:pt>
                <c:pt idx="65">
                  <c:v>0.91463791428571395</c:v>
                </c:pt>
                <c:pt idx="66">
                  <c:v>0.91663788571428595</c:v>
                </c:pt>
                <c:pt idx="67">
                  <c:v>0.91874520000000004</c:v>
                </c:pt>
                <c:pt idx="68">
                  <c:v>0.921002485714286</c:v>
                </c:pt>
                <c:pt idx="69">
                  <c:v>0.92338828571428599</c:v>
                </c:pt>
                <c:pt idx="70">
                  <c:v>0.92593514285714296</c:v>
                </c:pt>
                <c:pt idx="71">
                  <c:v>0.92858387142857102</c:v>
                </c:pt>
                <c:pt idx="72">
                  <c:v>0.93124839999999998</c:v>
                </c:pt>
                <c:pt idx="73">
                  <c:v>0.93387375714285703</c:v>
                </c:pt>
                <c:pt idx="74">
                  <c:v>0.93644297142857102</c:v>
                </c:pt>
                <c:pt idx="75">
                  <c:v>0.93894949999999999</c:v>
                </c:pt>
                <c:pt idx="76">
                  <c:v>0.94137881428571402</c:v>
                </c:pt>
                <c:pt idx="77">
                  <c:v>0.94375458571428605</c:v>
                </c:pt>
                <c:pt idx="78">
                  <c:v>0.94608051428571405</c:v>
                </c:pt>
                <c:pt idx="79">
                  <c:v>0.94838122857142904</c:v>
                </c:pt>
                <c:pt idx="80">
                  <c:v>0.95065750000000004</c:v>
                </c:pt>
                <c:pt idx="81">
                  <c:v>0.95287812857142895</c:v>
                </c:pt>
                <c:pt idx="82">
                  <c:v>0.95503850000000001</c:v>
                </c:pt>
                <c:pt idx="83">
                  <c:v>0.95710267142857097</c:v>
                </c:pt>
                <c:pt idx="84">
                  <c:v>0.95907188571428603</c:v>
                </c:pt>
                <c:pt idx="85">
                  <c:v>0.96092902857142903</c:v>
                </c:pt>
                <c:pt idx="86">
                  <c:v>0.96266081428571404</c:v>
                </c:pt>
                <c:pt idx="87">
                  <c:v>0.96429478571428595</c:v>
                </c:pt>
                <c:pt idx="88">
                  <c:v>0.96581717142857104</c:v>
                </c:pt>
                <c:pt idx="89">
                  <c:v>0.96726088571428603</c:v>
                </c:pt>
                <c:pt idx="90">
                  <c:v>0.9686053</c:v>
                </c:pt>
                <c:pt idx="91">
                  <c:v>0.96985591428571405</c:v>
                </c:pt>
                <c:pt idx="92">
                  <c:v>0.97101241428571405</c:v>
                </c:pt>
                <c:pt idx="93">
                  <c:v>0.97206599999999999</c:v>
                </c:pt>
                <c:pt idx="94">
                  <c:v>0.97301594285714299</c:v>
                </c:pt>
                <c:pt idx="95">
                  <c:v>0.97386798571428601</c:v>
                </c:pt>
                <c:pt idx="96">
                  <c:v>0.97463234285714295</c:v>
                </c:pt>
                <c:pt idx="97">
                  <c:v>0.97529518571428597</c:v>
                </c:pt>
                <c:pt idx="98">
                  <c:v>0.975879071428571</c:v>
                </c:pt>
                <c:pt idx="99">
                  <c:v>0.97638261428571405</c:v>
                </c:pt>
                <c:pt idx="100">
                  <c:v>0.97681978571428596</c:v>
                </c:pt>
                <c:pt idx="101">
                  <c:v>0.97719287142857103</c:v>
                </c:pt>
                <c:pt idx="102">
                  <c:v>0.97749834285714299</c:v>
                </c:pt>
                <c:pt idx="103">
                  <c:v>0.97773471428571401</c:v>
                </c:pt>
                <c:pt idx="104">
                  <c:v>0.97790537142857104</c:v>
                </c:pt>
                <c:pt idx="105">
                  <c:v>0.97801557142857098</c:v>
                </c:pt>
                <c:pt idx="106">
                  <c:v>0.97807472857142896</c:v>
                </c:pt>
                <c:pt idx="107">
                  <c:v>0.97809367142857195</c:v>
                </c:pt>
                <c:pt idx="108">
                  <c:v>0.97806947142857104</c:v>
                </c:pt>
                <c:pt idx="109">
                  <c:v>0.97801012857142899</c:v>
                </c:pt>
                <c:pt idx="110">
                  <c:v>0.97792551428571395</c:v>
                </c:pt>
                <c:pt idx="111">
                  <c:v>0.97782031428571403</c:v>
                </c:pt>
                <c:pt idx="112">
                  <c:v>0.97769532857142905</c:v>
                </c:pt>
                <c:pt idx="113">
                  <c:v>0.97756112857142896</c:v>
                </c:pt>
                <c:pt idx="114">
                  <c:v>0.97741591428571395</c:v>
                </c:pt>
                <c:pt idx="115">
                  <c:v>0.97725681428571398</c:v>
                </c:pt>
                <c:pt idx="116">
                  <c:v>0.97708771428571395</c:v>
                </c:pt>
                <c:pt idx="117">
                  <c:v>0.97691322857142804</c:v>
                </c:pt>
                <c:pt idx="118">
                  <c:v>0.97673314285714297</c:v>
                </c:pt>
                <c:pt idx="119">
                  <c:v>0.97654868571428599</c:v>
                </c:pt>
                <c:pt idx="120">
                  <c:v>0.97635530000000004</c:v>
                </c:pt>
                <c:pt idx="121">
                  <c:v>0.97615169999999996</c:v>
                </c:pt>
                <c:pt idx="122">
                  <c:v>0.97594218571428604</c:v>
                </c:pt>
                <c:pt idx="123">
                  <c:v>0.97572991428571398</c:v>
                </c:pt>
                <c:pt idx="124">
                  <c:v>0.97551415714285705</c:v>
                </c:pt>
                <c:pt idx="125">
                  <c:v>0.97530037142857096</c:v>
                </c:pt>
                <c:pt idx="126">
                  <c:v>0.975095242857143</c:v>
                </c:pt>
                <c:pt idx="127">
                  <c:v>0.97489959999999998</c:v>
                </c:pt>
                <c:pt idx="128">
                  <c:v>0.97470567142857101</c:v>
                </c:pt>
                <c:pt idx="129">
                  <c:v>0.97452071428571396</c:v>
                </c:pt>
                <c:pt idx="130">
                  <c:v>0.97434224285714299</c:v>
                </c:pt>
                <c:pt idx="131">
                  <c:v>0.97416732857142896</c:v>
                </c:pt>
                <c:pt idx="132">
                  <c:v>0.97399618571428603</c:v>
                </c:pt>
                <c:pt idx="133">
                  <c:v>0.97383141428571396</c:v>
                </c:pt>
                <c:pt idx="134">
                  <c:v>0.97366770000000002</c:v>
                </c:pt>
                <c:pt idx="135">
                  <c:v>0.97350694285714301</c:v>
                </c:pt>
                <c:pt idx="136">
                  <c:v>0.97335051428571395</c:v>
                </c:pt>
                <c:pt idx="137">
                  <c:v>0.97319148571428604</c:v>
                </c:pt>
                <c:pt idx="138">
                  <c:v>0.97303519999999999</c:v>
                </c:pt>
                <c:pt idx="139">
                  <c:v>0.97287914285714305</c:v>
                </c:pt>
                <c:pt idx="140">
                  <c:v>0.97271940000000001</c:v>
                </c:pt>
                <c:pt idx="141">
                  <c:v>0.972560514285714</c:v>
                </c:pt>
                <c:pt idx="142">
                  <c:v>0.97239694285714295</c:v>
                </c:pt>
                <c:pt idx="143">
                  <c:v>0.97223234285714299</c:v>
                </c:pt>
                <c:pt idx="144">
                  <c:v>0.97205834285714299</c:v>
                </c:pt>
                <c:pt idx="145">
                  <c:v>0.97187862857142904</c:v>
                </c:pt>
                <c:pt idx="146">
                  <c:v>0.97168972857142899</c:v>
                </c:pt>
                <c:pt idx="147">
                  <c:v>0.97149198571428597</c:v>
                </c:pt>
                <c:pt idx="148">
                  <c:v>0.97127658571428599</c:v>
                </c:pt>
                <c:pt idx="149">
                  <c:v>0.97105404285714303</c:v>
                </c:pt>
                <c:pt idx="150">
                  <c:v>0.97081779999999995</c:v>
                </c:pt>
                <c:pt idx="151">
                  <c:v>0.97057048571428595</c:v>
                </c:pt>
                <c:pt idx="152">
                  <c:v>0.970308014285714</c:v>
                </c:pt>
                <c:pt idx="153">
                  <c:v>0.97003628571428602</c:v>
                </c:pt>
                <c:pt idx="154">
                  <c:v>0.96975327142857204</c:v>
                </c:pt>
                <c:pt idx="155">
                  <c:v>0.96946158571428598</c:v>
                </c:pt>
                <c:pt idx="156">
                  <c:v>0.969159371428571</c:v>
                </c:pt>
                <c:pt idx="157">
                  <c:v>0.96884590000000004</c:v>
                </c:pt>
                <c:pt idx="158">
                  <c:v>0.96852191428571399</c:v>
                </c:pt>
                <c:pt idx="159">
                  <c:v>0.96818397142857104</c:v>
                </c:pt>
                <c:pt idx="160">
                  <c:v>0.967838742857143</c:v>
                </c:pt>
                <c:pt idx="161">
                  <c:v>0.96747879999999997</c:v>
                </c:pt>
                <c:pt idx="162">
                  <c:v>0.96711154285714296</c:v>
                </c:pt>
                <c:pt idx="163">
                  <c:v>0.96673034285714299</c:v>
                </c:pt>
                <c:pt idx="164">
                  <c:v>0.966340685714286</c:v>
                </c:pt>
                <c:pt idx="165">
                  <c:v>0.96593902857142899</c:v>
                </c:pt>
                <c:pt idx="166">
                  <c:v>0.96552839999999995</c:v>
                </c:pt>
                <c:pt idx="167">
                  <c:v>0.96510649999999998</c:v>
                </c:pt>
                <c:pt idx="168">
                  <c:v>0.96467445714285704</c:v>
                </c:pt>
                <c:pt idx="169">
                  <c:v>0.96423300000000001</c:v>
                </c:pt>
                <c:pt idx="170">
                  <c:v>0.96378350000000002</c:v>
                </c:pt>
                <c:pt idx="171">
                  <c:v>0.96332717142857105</c:v>
                </c:pt>
                <c:pt idx="172">
                  <c:v>0.96285921428571397</c:v>
                </c:pt>
                <c:pt idx="173">
                  <c:v>0.96238678571428604</c:v>
                </c:pt>
                <c:pt idx="174">
                  <c:v>0.96190384285714303</c:v>
                </c:pt>
                <c:pt idx="175">
                  <c:v>0.96141565714285704</c:v>
                </c:pt>
                <c:pt idx="176">
                  <c:v>0.96091971428571399</c:v>
                </c:pt>
                <c:pt idx="177">
                  <c:v>0.96041989999999999</c:v>
                </c:pt>
                <c:pt idx="178">
                  <c:v>0.95991587142857204</c:v>
                </c:pt>
                <c:pt idx="179">
                  <c:v>0.95940511428571396</c:v>
                </c:pt>
                <c:pt idx="180">
                  <c:v>0.95889000000000002</c:v>
                </c:pt>
                <c:pt idx="181">
                  <c:v>0.95836952857142899</c:v>
                </c:pt>
                <c:pt idx="182">
                  <c:v>0.95784581428571403</c:v>
                </c:pt>
                <c:pt idx="183">
                  <c:v>0.95731848571428602</c:v>
                </c:pt>
                <c:pt idx="184">
                  <c:v>0.95678750000000001</c:v>
                </c:pt>
                <c:pt idx="185">
                  <c:v>0.95624974285714304</c:v>
                </c:pt>
                <c:pt idx="186">
                  <c:v>0.95570997142857095</c:v>
                </c:pt>
                <c:pt idx="187">
                  <c:v>0.95516624285714302</c:v>
                </c:pt>
                <c:pt idx="188">
                  <c:v>0.95461848571428598</c:v>
                </c:pt>
                <c:pt idx="189">
                  <c:v>0.95406917142857095</c:v>
                </c:pt>
                <c:pt idx="190">
                  <c:v>0.95351221428571398</c:v>
                </c:pt>
                <c:pt idx="191">
                  <c:v>0.95295412857142903</c:v>
                </c:pt>
                <c:pt idx="192">
                  <c:v>0.95239272857142898</c:v>
                </c:pt>
                <c:pt idx="193">
                  <c:v>0.95182639999999996</c:v>
                </c:pt>
                <c:pt idx="194">
                  <c:v>0.95125950000000004</c:v>
                </c:pt>
                <c:pt idx="195">
                  <c:v>0.95068991428571403</c:v>
                </c:pt>
                <c:pt idx="196">
                  <c:v>0.95011867142857098</c:v>
                </c:pt>
                <c:pt idx="197">
                  <c:v>0.94954488571428597</c:v>
                </c:pt>
                <c:pt idx="198">
                  <c:v>0.94896879999999995</c:v>
                </c:pt>
                <c:pt idx="199">
                  <c:v>0.94839034285714297</c:v>
                </c:pt>
                <c:pt idx="200">
                  <c:v>0.94780869999999995</c:v>
                </c:pt>
                <c:pt idx="201">
                  <c:v>0.94722384285714301</c:v>
                </c:pt>
                <c:pt idx="202">
                  <c:v>0.94663422857142898</c:v>
                </c:pt>
                <c:pt idx="203">
                  <c:v>0.94604054285714301</c:v>
                </c:pt>
                <c:pt idx="204">
                  <c:v>0.94544454285714297</c:v>
                </c:pt>
                <c:pt idx="205">
                  <c:v>0.94484548571428595</c:v>
                </c:pt>
                <c:pt idx="206">
                  <c:v>0.94424319999999995</c:v>
                </c:pt>
                <c:pt idx="207">
                  <c:v>0.94363995714285698</c:v>
                </c:pt>
                <c:pt idx="208">
                  <c:v>0.94303451428571405</c:v>
                </c:pt>
                <c:pt idx="209">
                  <c:v>0.94242822857142905</c:v>
                </c:pt>
                <c:pt idx="210">
                  <c:v>0.94181982857142799</c:v>
                </c:pt>
                <c:pt idx="211">
                  <c:v>0.94120978571428604</c:v>
                </c:pt>
                <c:pt idx="212">
                  <c:v>0.94059865714285695</c:v>
                </c:pt>
                <c:pt idx="213">
                  <c:v>0.93998255714285694</c:v>
                </c:pt>
                <c:pt idx="214">
                  <c:v>0.93936432857142904</c:v>
                </c:pt>
                <c:pt idx="215">
                  <c:v>0.93874869999999999</c:v>
                </c:pt>
                <c:pt idx="216">
                  <c:v>0.93812757142857195</c:v>
                </c:pt>
                <c:pt idx="217">
                  <c:v>0.937503742857143</c:v>
                </c:pt>
                <c:pt idx="218">
                  <c:v>0.936880214285714</c:v>
                </c:pt>
                <c:pt idx="219">
                  <c:v>0.93625420000000004</c:v>
                </c:pt>
                <c:pt idx="220">
                  <c:v>0.93562412857142896</c:v>
                </c:pt>
                <c:pt idx="221">
                  <c:v>0.93499402857142899</c:v>
                </c:pt>
                <c:pt idx="222">
                  <c:v>0.93436361428571402</c:v>
                </c:pt>
                <c:pt idx="223">
                  <c:v>0.93372871428571402</c:v>
                </c:pt>
                <c:pt idx="224">
                  <c:v>0.93309229999999999</c:v>
                </c:pt>
                <c:pt idx="225">
                  <c:v>0.93245630000000002</c:v>
                </c:pt>
                <c:pt idx="226">
                  <c:v>0.931818557142857</c:v>
                </c:pt>
                <c:pt idx="227">
                  <c:v>0.931177785714286</c:v>
                </c:pt>
                <c:pt idx="228">
                  <c:v>0.93053522857142901</c:v>
                </c:pt>
                <c:pt idx="229">
                  <c:v>0.92989231428571395</c:v>
                </c:pt>
                <c:pt idx="230">
                  <c:v>0.929249171428571</c:v>
                </c:pt>
                <c:pt idx="231">
                  <c:v>0.92860494285714301</c:v>
                </c:pt>
                <c:pt idx="232">
                  <c:v>0.92796024285714296</c:v>
                </c:pt>
                <c:pt idx="233">
                  <c:v>0.927316785714286</c:v>
                </c:pt>
                <c:pt idx="234">
                  <c:v>0.92667351428571398</c:v>
                </c:pt>
                <c:pt idx="235">
                  <c:v>0.92602755714285701</c:v>
                </c:pt>
                <c:pt idx="236">
                  <c:v>0.92538039999999999</c:v>
                </c:pt>
                <c:pt idx="237">
                  <c:v>0.92473311428571403</c:v>
                </c:pt>
                <c:pt idx="238">
                  <c:v>0.92408628571428597</c:v>
                </c:pt>
                <c:pt idx="239">
                  <c:v>0.92343841428571405</c:v>
                </c:pt>
                <c:pt idx="240">
                  <c:v>0.92279100000000003</c:v>
                </c:pt>
                <c:pt idx="241">
                  <c:v>0.92214444285714303</c:v>
                </c:pt>
                <c:pt idx="242">
                  <c:v>0.92149722857142902</c:v>
                </c:pt>
                <c:pt idx="243">
                  <c:v>0.92084625714285695</c:v>
                </c:pt>
                <c:pt idx="244">
                  <c:v>0.92019662857142803</c:v>
                </c:pt>
                <c:pt idx="245">
                  <c:v>0.91954722857142901</c:v>
                </c:pt>
                <c:pt idx="246">
                  <c:v>0.91889762857142898</c:v>
                </c:pt>
                <c:pt idx="247">
                  <c:v>0.91824635714285696</c:v>
                </c:pt>
                <c:pt idx="248">
                  <c:v>0.91759731428571401</c:v>
                </c:pt>
                <c:pt idx="249">
                  <c:v>0.91694907142857196</c:v>
                </c:pt>
                <c:pt idx="250">
                  <c:v>0.91629962857142899</c:v>
                </c:pt>
                <c:pt idx="251">
                  <c:v>0.91565070000000004</c:v>
                </c:pt>
                <c:pt idx="252">
                  <c:v>0.91500421428571399</c:v>
                </c:pt>
                <c:pt idx="253">
                  <c:v>0.91435798571428595</c:v>
                </c:pt>
                <c:pt idx="254">
                  <c:v>0.91371047142857098</c:v>
                </c:pt>
                <c:pt idx="255">
                  <c:v>0.91306562857142803</c:v>
                </c:pt>
                <c:pt idx="256">
                  <c:v>0.91242290000000004</c:v>
                </c:pt>
                <c:pt idx="257">
                  <c:v>0.91178021428571399</c:v>
                </c:pt>
                <c:pt idx="258">
                  <c:v>0.91113471428571402</c:v>
                </c:pt>
                <c:pt idx="259">
                  <c:v>0.91049424285714298</c:v>
                </c:pt>
                <c:pt idx="260">
                  <c:v>0.909857842857143</c:v>
                </c:pt>
                <c:pt idx="261">
                  <c:v>0.909222771428571</c:v>
                </c:pt>
                <c:pt idx="262">
                  <c:v>0.90858527142857204</c:v>
                </c:pt>
                <c:pt idx="263">
                  <c:v>0.90795230000000005</c:v>
                </c:pt>
                <c:pt idx="264">
                  <c:v>0.90732282857142899</c:v>
                </c:pt>
                <c:pt idx="265">
                  <c:v>0.90669377142857099</c:v>
                </c:pt>
                <c:pt idx="266">
                  <c:v>0.90606327142857102</c:v>
                </c:pt>
                <c:pt idx="267">
                  <c:v>0.90543948571428601</c:v>
                </c:pt>
                <c:pt idx="268">
                  <c:v>0.90482107142857104</c:v>
                </c:pt>
                <c:pt idx="269">
                  <c:v>0.90420324285714304</c:v>
                </c:pt>
                <c:pt idx="270">
                  <c:v>0.903584014285714</c:v>
                </c:pt>
                <c:pt idx="271">
                  <c:v>0.90297158571428604</c:v>
                </c:pt>
                <c:pt idx="272">
                  <c:v>0.90236378571428599</c:v>
                </c:pt>
                <c:pt idx="273">
                  <c:v>0.90175774285714305</c:v>
                </c:pt>
                <c:pt idx="274">
                  <c:v>0.90115228571428596</c:v>
                </c:pt>
                <c:pt idx="275">
                  <c:v>0.90055211428571402</c:v>
                </c:pt>
                <c:pt idx="276">
                  <c:v>0.89995695714285695</c:v>
                </c:pt>
                <c:pt idx="277">
                  <c:v>0.89936347142857198</c:v>
                </c:pt>
                <c:pt idx="278">
                  <c:v>0.89877275714285698</c:v>
                </c:pt>
                <c:pt idx="279">
                  <c:v>0.89818735714285702</c:v>
                </c:pt>
                <c:pt idx="280">
                  <c:v>0.89760657142857103</c:v>
                </c:pt>
                <c:pt idx="281">
                  <c:v>0.89702715714285697</c:v>
                </c:pt>
                <c:pt idx="282">
                  <c:v>0.89645350000000001</c:v>
                </c:pt>
                <c:pt idx="283">
                  <c:v>0.89588319999999999</c:v>
                </c:pt>
                <c:pt idx="284">
                  <c:v>0.89531734285714304</c:v>
                </c:pt>
                <c:pt idx="285">
                  <c:v>0.89475552857142804</c:v>
                </c:pt>
                <c:pt idx="286">
                  <c:v>0.89419884285714302</c:v>
                </c:pt>
                <c:pt idx="287">
                  <c:v>0.8936463</c:v>
                </c:pt>
                <c:pt idx="288">
                  <c:v>0.89309742857142804</c:v>
                </c:pt>
                <c:pt idx="289">
                  <c:v>0.892553471428571</c:v>
                </c:pt>
                <c:pt idx="290">
                  <c:v>0.89201462857142899</c:v>
                </c:pt>
                <c:pt idx="291">
                  <c:v>0.891482028571429</c:v>
                </c:pt>
                <c:pt idx="292">
                  <c:v>0.89095247142857104</c:v>
                </c:pt>
                <c:pt idx="293">
                  <c:v>0.89042921428571398</c:v>
                </c:pt>
                <c:pt idx="294">
                  <c:v>0.88991124285714296</c:v>
                </c:pt>
                <c:pt idx="295">
                  <c:v>0.88939842857142803</c:v>
                </c:pt>
                <c:pt idx="296">
                  <c:v>0.888887657142857</c:v>
                </c:pt>
                <c:pt idx="297">
                  <c:v>0.88838431428571396</c:v>
                </c:pt>
                <c:pt idx="298">
                  <c:v>0.88788544285714299</c:v>
                </c:pt>
                <c:pt idx="299">
                  <c:v>0.88739301428571404</c:v>
                </c:pt>
                <c:pt idx="300">
                  <c:v>0.88690351428571401</c:v>
                </c:pt>
                <c:pt idx="301">
                  <c:v>0.88642365714285698</c:v>
                </c:pt>
                <c:pt idx="302">
                  <c:v>0.88594580000000001</c:v>
                </c:pt>
                <c:pt idx="303">
                  <c:v>0.88547428571428599</c:v>
                </c:pt>
                <c:pt idx="304">
                  <c:v>0.88500752857142895</c:v>
                </c:pt>
                <c:pt idx="305">
                  <c:v>0.88454907142857198</c:v>
                </c:pt>
                <c:pt idx="306">
                  <c:v>0.88409315714285697</c:v>
                </c:pt>
                <c:pt idx="307">
                  <c:v>0.88364501428571396</c:v>
                </c:pt>
                <c:pt idx="308">
                  <c:v>0.88320267142857101</c:v>
                </c:pt>
                <c:pt idx="309">
                  <c:v>0.88276792857142905</c:v>
                </c:pt>
                <c:pt idx="310">
                  <c:v>0.88233671428571403</c:v>
                </c:pt>
                <c:pt idx="311">
                  <c:v>0.881911085714286</c:v>
                </c:pt>
                <c:pt idx="312">
                  <c:v>0.88149167142857199</c:v>
                </c:pt>
                <c:pt idx="313">
                  <c:v>0.88108141428571396</c:v>
                </c:pt>
                <c:pt idx="314">
                  <c:v>0.88067282857142903</c:v>
                </c:pt>
                <c:pt idx="315">
                  <c:v>0.88027127142857198</c:v>
                </c:pt>
                <c:pt idx="316">
                  <c:v>0.87987531428571397</c:v>
                </c:pt>
                <c:pt idx="317">
                  <c:v>0.87948744285714298</c:v>
                </c:pt>
                <c:pt idx="318">
                  <c:v>0.8791021</c:v>
                </c:pt>
                <c:pt idx="319">
                  <c:v>0.87872607142857195</c:v>
                </c:pt>
                <c:pt idx="320">
                  <c:v>0.87835470000000004</c:v>
                </c:pt>
                <c:pt idx="321">
                  <c:v>0.87799044285714301</c:v>
                </c:pt>
                <c:pt idx="322">
                  <c:v>0.87763255714285704</c:v>
                </c:pt>
                <c:pt idx="323">
                  <c:v>0.87728130000000004</c:v>
                </c:pt>
                <c:pt idx="324">
                  <c:v>0.87693775714285704</c:v>
                </c:pt>
                <c:pt idx="325">
                  <c:v>0.87659817142857099</c:v>
                </c:pt>
                <c:pt idx="326">
                  <c:v>0.87626714285714302</c:v>
                </c:pt>
                <c:pt idx="327">
                  <c:v>0.87594377142857105</c:v>
                </c:pt>
                <c:pt idx="328">
                  <c:v>0.87562884285714304</c:v>
                </c:pt>
                <c:pt idx="329">
                  <c:v>0.875316714285714</c:v>
                </c:pt>
                <c:pt idx="330">
                  <c:v>0.87501092857142804</c:v>
                </c:pt>
                <c:pt idx="331">
                  <c:v>0.87471702857142897</c:v>
                </c:pt>
                <c:pt idx="332">
                  <c:v>0.87442838571428605</c:v>
                </c:pt>
                <c:pt idx="333">
                  <c:v>0.87414402857142803</c:v>
                </c:pt>
                <c:pt idx="334">
                  <c:v>0.87386204285714297</c:v>
                </c:pt>
                <c:pt idx="335">
                  <c:v>0.87359322857142796</c:v>
                </c:pt>
                <c:pt idx="336">
                  <c:v>0.87333345714285704</c:v>
                </c:pt>
                <c:pt idx="337">
                  <c:v>0.87307568571428595</c:v>
                </c:pt>
                <c:pt idx="338">
                  <c:v>0.87282210000000005</c:v>
                </c:pt>
                <c:pt idx="339">
                  <c:v>0.87257594285714302</c:v>
                </c:pt>
                <c:pt idx="340">
                  <c:v>0.87234514285714304</c:v>
                </c:pt>
                <c:pt idx="341">
                  <c:v>0.8721158</c:v>
                </c:pt>
                <c:pt idx="342">
                  <c:v>0.87188844285714295</c:v>
                </c:pt>
                <c:pt idx="343">
                  <c:v>0.87166608571428605</c:v>
                </c:pt>
                <c:pt idx="344">
                  <c:v>0.87145897142857198</c:v>
                </c:pt>
                <c:pt idx="345">
                  <c:v>0.87125908571428601</c:v>
                </c:pt>
                <c:pt idx="346">
                  <c:v>0.87105917142857103</c:v>
                </c:pt>
                <c:pt idx="347">
                  <c:v>0.87086180000000002</c:v>
                </c:pt>
                <c:pt idx="348">
                  <c:v>0.87067329999999998</c:v>
                </c:pt>
                <c:pt idx="349">
                  <c:v>0.87049885714285702</c:v>
                </c:pt>
                <c:pt idx="350">
                  <c:v>0.87032589999999999</c:v>
                </c:pt>
                <c:pt idx="351">
                  <c:v>0.87015297142857095</c:v>
                </c:pt>
                <c:pt idx="352">
                  <c:v>0.869986642857143</c:v>
                </c:pt>
                <c:pt idx="353">
                  <c:v>0.869830342857143</c:v>
                </c:pt>
                <c:pt idx="354">
                  <c:v>0.86968308571428599</c:v>
                </c:pt>
                <c:pt idx="355">
                  <c:v>0.86953642857142899</c:v>
                </c:pt>
                <c:pt idx="356">
                  <c:v>0.86939151428571404</c:v>
                </c:pt>
                <c:pt idx="357">
                  <c:v>0.86925582857142802</c:v>
                </c:pt>
                <c:pt idx="358">
                  <c:v>0.86912688571428598</c:v>
                </c:pt>
                <c:pt idx="359">
                  <c:v>0.86900509999999997</c:v>
                </c:pt>
                <c:pt idx="360">
                  <c:v>0.86888339999999997</c:v>
                </c:pt>
                <c:pt idx="361">
                  <c:v>0.86876591428571404</c:v>
                </c:pt>
                <c:pt idx="362">
                  <c:v>0.86865738571428597</c:v>
                </c:pt>
                <c:pt idx="363">
                  <c:v>0.86855181428571404</c:v>
                </c:pt>
                <c:pt idx="364">
                  <c:v>0.868452085714286</c:v>
                </c:pt>
                <c:pt idx="365">
                  <c:v>0.86835391428571396</c:v>
                </c:pt>
                <c:pt idx="366">
                  <c:v>0.86825972857142897</c:v>
                </c:pt>
                <c:pt idx="367">
                  <c:v>0.86817258571428602</c:v>
                </c:pt>
                <c:pt idx="368">
                  <c:v>0.86808678571428599</c:v>
                </c:pt>
                <c:pt idx="369">
                  <c:v>0.86800631428571395</c:v>
                </c:pt>
                <c:pt idx="370">
                  <c:v>0.86792874285714305</c:v>
                </c:pt>
                <c:pt idx="371">
                  <c:v>0.86785458571428598</c:v>
                </c:pt>
                <c:pt idx="372">
                  <c:v>0.86778575714285699</c:v>
                </c:pt>
                <c:pt idx="373">
                  <c:v>0.86771775714285704</c:v>
                </c:pt>
                <c:pt idx="374">
                  <c:v>0.86765482857142895</c:v>
                </c:pt>
                <c:pt idx="375">
                  <c:v>0.86759354285714296</c:v>
                </c:pt>
                <c:pt idx="376">
                  <c:v>0.86753651428571399</c:v>
                </c:pt>
                <c:pt idx="377">
                  <c:v>0.86748289999999995</c:v>
                </c:pt>
                <c:pt idx="378">
                  <c:v>0.86742995714285698</c:v>
                </c:pt>
                <c:pt idx="379">
                  <c:v>0.86738168571428598</c:v>
                </c:pt>
                <c:pt idx="380">
                  <c:v>0.86733462857142896</c:v>
                </c:pt>
                <c:pt idx="381">
                  <c:v>0.86729021428571396</c:v>
                </c:pt>
                <c:pt idx="382">
                  <c:v>0.86724967142857101</c:v>
                </c:pt>
                <c:pt idx="383">
                  <c:v>0.86720981428571398</c:v>
                </c:pt>
                <c:pt idx="384">
                  <c:v>0.86717242857142895</c:v>
                </c:pt>
                <c:pt idx="385">
                  <c:v>0.86713652857142898</c:v>
                </c:pt>
                <c:pt idx="386">
                  <c:v>0.86710114285714301</c:v>
                </c:pt>
                <c:pt idx="387">
                  <c:v>0.86706954285714299</c:v>
                </c:pt>
                <c:pt idx="388">
                  <c:v>0.86703855714285705</c:v>
                </c:pt>
                <c:pt idx="389">
                  <c:v>0.86700881428571397</c:v>
                </c:pt>
                <c:pt idx="390">
                  <c:v>0.86698242857142904</c:v>
                </c:pt>
                <c:pt idx="391">
                  <c:v>0.866953885714286</c:v>
                </c:pt>
                <c:pt idx="392">
                  <c:v>0.86692977142857097</c:v>
                </c:pt>
                <c:pt idx="393">
                  <c:v>0.866905642857143</c:v>
                </c:pt>
                <c:pt idx="394">
                  <c:v>0.86688155714285697</c:v>
                </c:pt>
                <c:pt idx="395">
                  <c:v>0.86686068571428598</c:v>
                </c:pt>
                <c:pt idx="396">
                  <c:v>0.86683902857142903</c:v>
                </c:pt>
                <c:pt idx="397">
                  <c:v>0.86681917142857201</c:v>
                </c:pt>
                <c:pt idx="398">
                  <c:v>0.86679851428571397</c:v>
                </c:pt>
                <c:pt idx="399">
                  <c:v>0.86677709999999997</c:v>
                </c:pt>
                <c:pt idx="400">
                  <c:v>0.86675794285714303</c:v>
                </c:pt>
                <c:pt idx="401">
                  <c:v>0.86673882857142903</c:v>
                </c:pt>
                <c:pt idx="402">
                  <c:v>0.8667222</c:v>
                </c:pt>
                <c:pt idx="403">
                  <c:v>0.8667028</c:v>
                </c:pt>
                <c:pt idx="404">
                  <c:v>0.86668205714285695</c:v>
                </c:pt>
                <c:pt idx="405">
                  <c:v>0.86666221428571399</c:v>
                </c:pt>
                <c:pt idx="406">
                  <c:v>0.86664224285714297</c:v>
                </c:pt>
                <c:pt idx="407">
                  <c:v>0.86662558571428605</c:v>
                </c:pt>
                <c:pt idx="408">
                  <c:v>0.86660627142857105</c:v>
                </c:pt>
                <c:pt idx="409">
                  <c:v>0.866583428571429</c:v>
                </c:pt>
                <c:pt idx="410">
                  <c:v>0.86656127142857098</c:v>
                </c:pt>
                <c:pt idx="411">
                  <c:v>0.86653865714285705</c:v>
                </c:pt>
                <c:pt idx="412">
                  <c:v>0.86651837142857102</c:v>
                </c:pt>
                <c:pt idx="413">
                  <c:v>0.86649778571428604</c:v>
                </c:pt>
                <c:pt idx="414">
                  <c:v>0.86647192857142896</c:v>
                </c:pt>
                <c:pt idx="415">
                  <c:v>0.86644424285714305</c:v>
                </c:pt>
                <c:pt idx="416">
                  <c:v>0.86641579999999996</c:v>
                </c:pt>
                <c:pt idx="417">
                  <c:v>0.86638837142857095</c:v>
                </c:pt>
                <c:pt idx="418">
                  <c:v>0.86636201428571402</c:v>
                </c:pt>
                <c:pt idx="419">
                  <c:v>0.866330328571429</c:v>
                </c:pt>
                <c:pt idx="420">
                  <c:v>0.866295557142857</c:v>
                </c:pt>
                <c:pt idx="421">
                  <c:v>0.86625834285714298</c:v>
                </c:pt>
                <c:pt idx="422">
                  <c:v>0.86622058571428595</c:v>
                </c:pt>
                <c:pt idx="423">
                  <c:v>0.86618459999999997</c:v>
                </c:pt>
                <c:pt idx="424">
                  <c:v>0.86614395714285697</c:v>
                </c:pt>
                <c:pt idx="425">
                  <c:v>0.86609982857142898</c:v>
                </c:pt>
                <c:pt idx="426">
                  <c:v>0.86605492857142896</c:v>
                </c:pt>
                <c:pt idx="427">
                  <c:v>0.86600562857142904</c:v>
                </c:pt>
                <c:pt idx="428">
                  <c:v>0.86595757142857099</c:v>
                </c:pt>
                <c:pt idx="429">
                  <c:v>0.86590657142857197</c:v>
                </c:pt>
                <c:pt idx="430">
                  <c:v>0.86584930000000004</c:v>
                </c:pt>
                <c:pt idx="431">
                  <c:v>0.86579062857142897</c:v>
                </c:pt>
                <c:pt idx="432">
                  <c:v>0.865731985714286</c:v>
                </c:pt>
                <c:pt idx="433">
                  <c:v>0.86566918571428597</c:v>
                </c:pt>
                <c:pt idx="434">
                  <c:v>0.86560492857142901</c:v>
                </c:pt>
                <c:pt idx="435">
                  <c:v>0.86553418571428598</c:v>
                </c:pt>
                <c:pt idx="436">
                  <c:v>0.865459885714286</c:v>
                </c:pt>
                <c:pt idx="437">
                  <c:v>0.86538559999999998</c:v>
                </c:pt>
                <c:pt idx="438">
                  <c:v>0.86531117142857095</c:v>
                </c:pt>
                <c:pt idx="439">
                  <c:v>0.86523320000000004</c:v>
                </c:pt>
                <c:pt idx="440">
                  <c:v>0.86514950000000002</c:v>
                </c:pt>
                <c:pt idx="441">
                  <c:v>0.86505941428571398</c:v>
                </c:pt>
                <c:pt idx="442">
                  <c:v>0.86496784285714301</c:v>
                </c:pt>
                <c:pt idx="443">
                  <c:v>0.86487628571428599</c:v>
                </c:pt>
                <c:pt idx="444">
                  <c:v>0.86478334285714298</c:v>
                </c:pt>
                <c:pt idx="445">
                  <c:v>0.86468789999999995</c:v>
                </c:pt>
                <c:pt idx="446">
                  <c:v>0.86458375714285696</c:v>
                </c:pt>
                <c:pt idx="447">
                  <c:v>0.86447391428571396</c:v>
                </c:pt>
                <c:pt idx="448">
                  <c:v>0.86436404285714297</c:v>
                </c:pt>
                <c:pt idx="449">
                  <c:v>0.86425391428571396</c:v>
                </c:pt>
                <c:pt idx="450">
                  <c:v>0.864141128571428</c:v>
                </c:pt>
                <c:pt idx="451">
                  <c:v>0.86402605714285696</c:v>
                </c:pt>
                <c:pt idx="452">
                  <c:v>0.86390302857142898</c:v>
                </c:pt>
                <c:pt idx="453">
                  <c:v>0.86377511428571396</c:v>
                </c:pt>
                <c:pt idx="454">
                  <c:v>0.86364719999999995</c:v>
                </c:pt>
                <c:pt idx="455">
                  <c:v>0.86351695714285703</c:v>
                </c:pt>
                <c:pt idx="456">
                  <c:v>0.86338538571428602</c:v>
                </c:pt>
                <c:pt idx="457">
                  <c:v>0.86325047142857103</c:v>
                </c:pt>
                <c:pt idx="458">
                  <c:v>0.86310882857142901</c:v>
                </c:pt>
                <c:pt idx="459">
                  <c:v>0.86296485714285698</c:v>
                </c:pt>
                <c:pt idx="460">
                  <c:v>0.862819085714286</c:v>
                </c:pt>
                <c:pt idx="461">
                  <c:v>0.86267164285714304</c:v>
                </c:pt>
                <c:pt idx="462">
                  <c:v>0.86252359999999995</c:v>
                </c:pt>
                <c:pt idx="463">
                  <c:v>0.86237062857142899</c:v>
                </c:pt>
                <c:pt idx="464">
                  <c:v>0.86221188571428597</c:v>
                </c:pt>
                <c:pt idx="465">
                  <c:v>0.86205279999999995</c:v>
                </c:pt>
                <c:pt idx="466">
                  <c:v>0.86189008571428605</c:v>
                </c:pt>
                <c:pt idx="467">
                  <c:v>0.86172638571428595</c:v>
                </c:pt>
                <c:pt idx="468">
                  <c:v>0.86156274285714296</c:v>
                </c:pt>
                <c:pt idx="469">
                  <c:v>0.86139481428571396</c:v>
                </c:pt>
                <c:pt idx="470">
                  <c:v>0.86122319999999997</c:v>
                </c:pt>
                <c:pt idx="471">
                  <c:v>0.86105061428571406</c:v>
                </c:pt>
                <c:pt idx="472">
                  <c:v>0.86087634285714298</c:v>
                </c:pt>
                <c:pt idx="473">
                  <c:v>0.86070144285714301</c:v>
                </c:pt>
                <c:pt idx="474">
                  <c:v>0.86052625714285702</c:v>
                </c:pt>
                <c:pt idx="475">
                  <c:v>0.86034855714285696</c:v>
                </c:pt>
                <c:pt idx="476">
                  <c:v>0.86016727142857197</c:v>
                </c:pt>
                <c:pt idx="477">
                  <c:v>0.85998377142857096</c:v>
                </c:pt>
                <c:pt idx="478">
                  <c:v>0.859799657142857</c:v>
                </c:pt>
                <c:pt idx="479">
                  <c:v>0.85961552857142898</c:v>
                </c:pt>
                <c:pt idx="480">
                  <c:v>0.85943131428571395</c:v>
                </c:pt>
                <c:pt idx="481">
                  <c:v>0.859245528571429</c:v>
                </c:pt>
                <c:pt idx="482">
                  <c:v>0.85905695714285701</c:v>
                </c:pt>
                <c:pt idx="483">
                  <c:v>0.85886678571428599</c:v>
                </c:pt>
                <c:pt idx="484">
                  <c:v>0.85867642857142801</c:v>
                </c:pt>
                <c:pt idx="485">
                  <c:v>0.85848602857142897</c:v>
                </c:pt>
                <c:pt idx="486">
                  <c:v>0.85829564285714299</c:v>
                </c:pt>
                <c:pt idx="487">
                  <c:v>0.858104885714286</c:v>
                </c:pt>
                <c:pt idx="488">
                  <c:v>0.85791311428571404</c:v>
                </c:pt>
                <c:pt idx="489">
                  <c:v>0.85772121428571402</c:v>
                </c:pt>
                <c:pt idx="490">
                  <c:v>0.85752917142857099</c:v>
                </c:pt>
                <c:pt idx="491">
                  <c:v>0.85733712857142896</c:v>
                </c:pt>
                <c:pt idx="492">
                  <c:v>0.85714504285714299</c:v>
                </c:pt>
                <c:pt idx="493">
                  <c:v>0.85695274285714296</c:v>
                </c:pt>
                <c:pt idx="494">
                  <c:v>0.85675898571428599</c:v>
                </c:pt>
                <c:pt idx="495">
                  <c:v>0.85656591428571405</c:v>
                </c:pt>
                <c:pt idx="496">
                  <c:v>0.85637391428571397</c:v>
                </c:pt>
                <c:pt idx="497">
                  <c:v>0.85618174285714299</c:v>
                </c:pt>
                <c:pt idx="498">
                  <c:v>0.85598958571428596</c:v>
                </c:pt>
                <c:pt idx="499">
                  <c:v>0.85579728571428604</c:v>
                </c:pt>
                <c:pt idx="500">
                  <c:v>0.85560485714285694</c:v>
                </c:pt>
                <c:pt idx="501">
                  <c:v>0.85541291428571398</c:v>
                </c:pt>
                <c:pt idx="502">
                  <c:v>0.85522290000000001</c:v>
                </c:pt>
                <c:pt idx="503">
                  <c:v>0.85503490000000004</c:v>
                </c:pt>
                <c:pt idx="504">
                  <c:v>0.85484735714285698</c:v>
                </c:pt>
                <c:pt idx="505">
                  <c:v>0.85466007142857203</c:v>
                </c:pt>
                <c:pt idx="506">
                  <c:v>0.85447329999999999</c:v>
                </c:pt>
                <c:pt idx="507">
                  <c:v>0.85428674285714301</c:v>
                </c:pt>
                <c:pt idx="508">
                  <c:v>0.85410175714285697</c:v>
                </c:pt>
                <c:pt idx="509">
                  <c:v>0.85391822857142896</c:v>
                </c:pt>
                <c:pt idx="510">
                  <c:v>0.85373555714285698</c:v>
                </c:pt>
                <c:pt idx="511">
                  <c:v>0.85355400000000003</c:v>
                </c:pt>
                <c:pt idx="512">
                  <c:v>0.85337419999999997</c:v>
                </c:pt>
                <c:pt idx="513">
                  <c:v>0.85319432857142896</c:v>
                </c:pt>
                <c:pt idx="514">
                  <c:v>0.85301454285714295</c:v>
                </c:pt>
                <c:pt idx="515">
                  <c:v>0.85283691428571395</c:v>
                </c:pt>
                <c:pt idx="516">
                  <c:v>0.85266010000000003</c:v>
                </c:pt>
                <c:pt idx="517">
                  <c:v>0.85248431428571403</c:v>
                </c:pt>
                <c:pt idx="518">
                  <c:v>0.85231024285714296</c:v>
                </c:pt>
                <c:pt idx="519">
                  <c:v>0.85213698571428598</c:v>
                </c:pt>
                <c:pt idx="520">
                  <c:v>0.85196564285714305</c:v>
                </c:pt>
                <c:pt idx="521">
                  <c:v>0.85179431428571395</c:v>
                </c:pt>
                <c:pt idx="522">
                  <c:v>0.85162510000000002</c:v>
                </c:pt>
                <c:pt idx="523">
                  <c:v>0.85145649999999995</c:v>
                </c:pt>
                <c:pt idx="524">
                  <c:v>0.85128951428571398</c:v>
                </c:pt>
                <c:pt idx="525">
                  <c:v>0.85112381428571404</c:v>
                </c:pt>
                <c:pt idx="526">
                  <c:v>0.85095938571428598</c:v>
                </c:pt>
                <c:pt idx="527">
                  <c:v>0.85079504285714302</c:v>
                </c:pt>
                <c:pt idx="528">
                  <c:v>0.85063168571428605</c:v>
                </c:pt>
                <c:pt idx="529">
                  <c:v>0.85047017142857095</c:v>
                </c:pt>
                <c:pt idx="530">
                  <c:v>0.85031069999999997</c:v>
                </c:pt>
                <c:pt idx="531">
                  <c:v>0.850151257142857</c:v>
                </c:pt>
                <c:pt idx="532">
                  <c:v>0.84999521428571401</c:v>
                </c:pt>
                <c:pt idx="533">
                  <c:v>0.84983935714285697</c:v>
                </c:pt>
                <c:pt idx="534">
                  <c:v>0.84968454285714301</c:v>
                </c:pt>
                <c:pt idx="535">
                  <c:v>0.84953005714285701</c:v>
                </c:pt>
                <c:pt idx="536">
                  <c:v>0.84937560000000001</c:v>
                </c:pt>
                <c:pt idx="537">
                  <c:v>0.84922414285714298</c:v>
                </c:pt>
                <c:pt idx="538">
                  <c:v>0.84907477142857102</c:v>
                </c:pt>
                <c:pt idx="539">
                  <c:v>0.84892651428571397</c:v>
                </c:pt>
                <c:pt idx="540">
                  <c:v>0.84878027142857104</c:v>
                </c:pt>
                <c:pt idx="541">
                  <c:v>0.848634114285714</c:v>
                </c:pt>
                <c:pt idx="542">
                  <c:v>0.84848835714285697</c:v>
                </c:pt>
                <c:pt idx="543">
                  <c:v>0.84834337142857097</c:v>
                </c:pt>
                <c:pt idx="544">
                  <c:v>0.84819844285714296</c:v>
                </c:pt>
                <c:pt idx="545">
                  <c:v>0.84805461428571405</c:v>
                </c:pt>
                <c:pt idx="546">
                  <c:v>0.84791467142857202</c:v>
                </c:pt>
                <c:pt idx="547">
                  <c:v>0.84777617142857098</c:v>
                </c:pt>
                <c:pt idx="548">
                  <c:v>0.84763901428571398</c:v>
                </c:pt>
                <c:pt idx="549">
                  <c:v>0.84750231428571399</c:v>
                </c:pt>
                <c:pt idx="550">
                  <c:v>0.84736557142857105</c:v>
                </c:pt>
                <c:pt idx="551">
                  <c:v>0.84722972857142897</c:v>
                </c:pt>
                <c:pt idx="552">
                  <c:v>0.84709421428571396</c:v>
                </c:pt>
                <c:pt idx="553">
                  <c:v>0.84695984285714299</c:v>
                </c:pt>
                <c:pt idx="554">
                  <c:v>0.84682805714285703</c:v>
                </c:pt>
                <c:pt idx="555">
                  <c:v>0.84669865714285697</c:v>
                </c:pt>
                <c:pt idx="556">
                  <c:v>0.84657009999999999</c:v>
                </c:pt>
                <c:pt idx="557">
                  <c:v>0.84644228571428604</c:v>
                </c:pt>
                <c:pt idx="558">
                  <c:v>0.84631449999999997</c:v>
                </c:pt>
                <c:pt idx="559">
                  <c:v>0.84618687142857096</c:v>
                </c:pt>
                <c:pt idx="560">
                  <c:v>0.84605998571428598</c:v>
                </c:pt>
                <c:pt idx="561">
                  <c:v>0.84593378571428601</c:v>
                </c:pt>
                <c:pt idx="562">
                  <c:v>0.84581054285714297</c:v>
                </c:pt>
                <c:pt idx="563">
                  <c:v>0.84568690000000002</c:v>
                </c:pt>
                <c:pt idx="564">
                  <c:v>0.84556531428571402</c:v>
                </c:pt>
                <c:pt idx="565">
                  <c:v>0.84544518571428595</c:v>
                </c:pt>
                <c:pt idx="566">
                  <c:v>0.84532512857142905</c:v>
                </c:pt>
                <c:pt idx="567">
                  <c:v>0.84520505714285699</c:v>
                </c:pt>
                <c:pt idx="568">
                  <c:v>0.84508535714285704</c:v>
                </c:pt>
                <c:pt idx="569">
                  <c:v>0.84496621428571395</c:v>
                </c:pt>
                <c:pt idx="570">
                  <c:v>0.84484970000000004</c:v>
                </c:pt>
                <c:pt idx="571">
                  <c:v>0.84473321428571402</c:v>
                </c:pt>
                <c:pt idx="572">
                  <c:v>0.84461665714285705</c:v>
                </c:pt>
                <c:pt idx="573">
                  <c:v>0.84450307142857095</c:v>
                </c:pt>
                <c:pt idx="574">
                  <c:v>0.84439025714285698</c:v>
                </c:pt>
                <c:pt idx="575">
                  <c:v>0.84427742857142796</c:v>
                </c:pt>
                <c:pt idx="576">
                  <c:v>0.84416461428571399</c:v>
                </c:pt>
                <c:pt idx="577">
                  <c:v>0.84405209999999997</c:v>
                </c:pt>
                <c:pt idx="578">
                  <c:v>0.84394147142857101</c:v>
                </c:pt>
                <c:pt idx="579">
                  <c:v>0.84383147142857096</c:v>
                </c:pt>
                <c:pt idx="580">
                  <c:v>0.84372138571428601</c:v>
                </c:pt>
                <c:pt idx="581">
                  <c:v>0.843610971428571</c:v>
                </c:pt>
                <c:pt idx="582">
                  <c:v>0.84350342857142901</c:v>
                </c:pt>
                <c:pt idx="583">
                  <c:v>0.84339621428571399</c:v>
                </c:pt>
                <c:pt idx="584">
                  <c:v>0.84328897142857195</c:v>
                </c:pt>
                <c:pt idx="585">
                  <c:v>0.84318181428571404</c:v>
                </c:pt>
                <c:pt idx="586">
                  <c:v>0.8430763</c:v>
                </c:pt>
                <c:pt idx="587">
                  <c:v>0.84297211428571395</c:v>
                </c:pt>
                <c:pt idx="588">
                  <c:v>0.84286791428571395</c:v>
                </c:pt>
                <c:pt idx="589">
                  <c:v>0.84276365714285695</c:v>
                </c:pt>
                <c:pt idx="590">
                  <c:v>0.84265945714285695</c:v>
                </c:pt>
                <c:pt idx="591">
                  <c:v>0.84255824285714298</c:v>
                </c:pt>
                <c:pt idx="592">
                  <c:v>0.84245707142857096</c:v>
                </c:pt>
                <c:pt idx="593">
                  <c:v>0.84235570000000004</c:v>
                </c:pt>
                <c:pt idx="594">
                  <c:v>0.84225382857142905</c:v>
                </c:pt>
                <c:pt idx="595">
                  <c:v>0.84215448571428597</c:v>
                </c:pt>
                <c:pt idx="596">
                  <c:v>0.842055171428571</c:v>
                </c:pt>
                <c:pt idx="597">
                  <c:v>0.84195581428571398</c:v>
                </c:pt>
                <c:pt idx="598">
                  <c:v>0.84185639999999995</c:v>
                </c:pt>
                <c:pt idx="599">
                  <c:v>0.84175711428571398</c:v>
                </c:pt>
                <c:pt idx="600">
                  <c:v>0.84165998571428602</c:v>
                </c:pt>
                <c:pt idx="601">
                  <c:v>0.84156301428571401</c:v>
                </c:pt>
                <c:pt idx="602">
                  <c:v>0.84146529999999997</c:v>
                </c:pt>
                <c:pt idx="603">
                  <c:v>0.84136847142857196</c:v>
                </c:pt>
                <c:pt idx="604">
                  <c:v>0.841273157142857</c:v>
                </c:pt>
                <c:pt idx="605">
                  <c:v>0.84117782857142898</c:v>
                </c:pt>
                <c:pt idx="606">
                  <c:v>0.84108248571428601</c:v>
                </c:pt>
                <c:pt idx="607">
                  <c:v>0.84098712857142799</c:v>
                </c:pt>
                <c:pt idx="608">
                  <c:v>0.84089201428571403</c:v>
                </c:pt>
                <c:pt idx="609">
                  <c:v>0.84079890000000002</c:v>
                </c:pt>
                <c:pt idx="610">
                  <c:v>0.84070557142857105</c:v>
                </c:pt>
                <c:pt idx="611">
                  <c:v>0.84061215714285697</c:v>
                </c:pt>
                <c:pt idx="612">
                  <c:v>0.84051987142857099</c:v>
                </c:pt>
                <c:pt idx="613">
                  <c:v>0.84042832857142802</c:v>
                </c:pt>
                <c:pt idx="614">
                  <c:v>0.84033674285714299</c:v>
                </c:pt>
                <c:pt idx="615">
                  <c:v>0.84024518571428597</c:v>
                </c:pt>
                <c:pt idx="616">
                  <c:v>0.84015359999999994</c:v>
                </c:pt>
                <c:pt idx="617">
                  <c:v>0.84006188571428597</c:v>
                </c:pt>
                <c:pt idx="618">
                  <c:v>0.83997167142857099</c:v>
                </c:pt>
                <c:pt idx="619">
                  <c:v>0.83988085714285698</c:v>
                </c:pt>
                <c:pt idx="620">
                  <c:v>0.83979077142857195</c:v>
                </c:pt>
                <c:pt idx="621">
                  <c:v>0.83970122857142804</c:v>
                </c:pt>
                <c:pt idx="622">
                  <c:v>0.83961221428571398</c:v>
                </c:pt>
                <c:pt idx="623">
                  <c:v>0.83952315714285697</c:v>
                </c:pt>
                <c:pt idx="624">
                  <c:v>0.83943415714285696</c:v>
                </c:pt>
                <c:pt idx="625">
                  <c:v>0.83934512857142896</c:v>
                </c:pt>
                <c:pt idx="626">
                  <c:v>0.839255771428571</c:v>
                </c:pt>
                <c:pt idx="627">
                  <c:v>0.83916749999999996</c:v>
                </c:pt>
                <c:pt idx="628">
                  <c:v>0.83907915714285697</c:v>
                </c:pt>
                <c:pt idx="629">
                  <c:v>0.838991528571429</c:v>
                </c:pt>
                <c:pt idx="630">
                  <c:v>0.83890407142857104</c:v>
                </c:pt>
                <c:pt idx="631">
                  <c:v>0.83881695714285698</c:v>
                </c:pt>
                <c:pt idx="632">
                  <c:v>0.83872984285714303</c:v>
                </c:pt>
                <c:pt idx="633">
                  <c:v>0.83864271428571402</c:v>
                </c:pt>
                <c:pt idx="634">
                  <c:v>0.838555328571428</c:v>
                </c:pt>
                <c:pt idx="635">
                  <c:v>0.83846704285714302</c:v>
                </c:pt>
                <c:pt idx="636">
                  <c:v>0.83837884285714304</c:v>
                </c:pt>
                <c:pt idx="637">
                  <c:v>0.83829120000000001</c:v>
                </c:pt>
                <c:pt idx="638">
                  <c:v>0.838203757142857</c:v>
                </c:pt>
                <c:pt idx="639">
                  <c:v>0.83811661428571405</c:v>
                </c:pt>
                <c:pt idx="640">
                  <c:v>0.83802972857142899</c:v>
                </c:pt>
                <c:pt idx="641">
                  <c:v>0.83794285714285699</c:v>
                </c:pt>
                <c:pt idx="642">
                  <c:v>0.83785601428571399</c:v>
                </c:pt>
                <c:pt idx="643">
                  <c:v>0.83776837142857097</c:v>
                </c:pt>
                <c:pt idx="644">
                  <c:v>0.837680685714286</c:v>
                </c:pt>
                <c:pt idx="645">
                  <c:v>0.8375937</c:v>
                </c:pt>
                <c:pt idx="646">
                  <c:v>0.837507114285714</c:v>
                </c:pt>
                <c:pt idx="647">
                  <c:v>0.83742055714285701</c:v>
                </c:pt>
                <c:pt idx="648">
                  <c:v>0.83733428571428603</c:v>
                </c:pt>
                <c:pt idx="649">
                  <c:v>0.83724821428571405</c:v>
                </c:pt>
                <c:pt idx="650">
                  <c:v>0.83716211428571397</c:v>
                </c:pt>
                <c:pt idx="651">
                  <c:v>0.83707537142857102</c:v>
                </c:pt>
                <c:pt idx="652">
                  <c:v>0.83698937142857099</c:v>
                </c:pt>
                <c:pt idx="653">
                  <c:v>0.83690529999999996</c:v>
                </c:pt>
                <c:pt idx="654">
                  <c:v>0.83682198571428601</c:v>
                </c:pt>
                <c:pt idx="655">
                  <c:v>0.836738771428571</c:v>
                </c:pt>
                <c:pt idx="656">
                  <c:v>0.83665557142857105</c:v>
                </c:pt>
                <c:pt idx="657">
                  <c:v>0.83657281428571395</c:v>
                </c:pt>
                <c:pt idx="658">
                  <c:v>0.83649007142857201</c:v>
                </c:pt>
                <c:pt idx="659">
                  <c:v>0.83640702857142801</c:v>
                </c:pt>
                <c:pt idx="660">
                  <c:v>0.83632328571428605</c:v>
                </c:pt>
                <c:pt idx="661">
                  <c:v>0.83623937142857097</c:v>
                </c:pt>
                <c:pt idx="662">
                  <c:v>0.83615714285714304</c:v>
                </c:pt>
                <c:pt idx="663">
                  <c:v>0.83607489999999995</c:v>
                </c:pt>
                <c:pt idx="664">
                  <c:v>0.83599221428571402</c:v>
                </c:pt>
                <c:pt idx="665">
                  <c:v>0.83590958571428597</c:v>
                </c:pt>
                <c:pt idx="666">
                  <c:v>0.83582714285714299</c:v>
                </c:pt>
                <c:pt idx="667">
                  <c:v>0.83574464285714301</c:v>
                </c:pt>
                <c:pt idx="668">
                  <c:v>0.83566104285714304</c:v>
                </c:pt>
                <c:pt idx="669">
                  <c:v>0.83557741428571397</c:v>
                </c:pt>
                <c:pt idx="670">
                  <c:v>0.83549322857142905</c:v>
                </c:pt>
                <c:pt idx="671">
                  <c:v>0.83540947142857103</c:v>
                </c:pt>
                <c:pt idx="672">
                  <c:v>0.83532512857142804</c:v>
                </c:pt>
                <c:pt idx="673">
                  <c:v>0.83524187142857098</c:v>
                </c:pt>
                <c:pt idx="674">
                  <c:v>0.83515855714285703</c:v>
                </c:pt>
                <c:pt idx="675">
                  <c:v>0.83507492857142895</c:v>
                </c:pt>
                <c:pt idx="676">
                  <c:v>0.83498994285714301</c:v>
                </c:pt>
                <c:pt idx="677">
                  <c:v>0.83490470000000006</c:v>
                </c:pt>
                <c:pt idx="678">
                  <c:v>0.83481921428571404</c:v>
                </c:pt>
                <c:pt idx="679">
                  <c:v>0.83473359999999996</c:v>
                </c:pt>
                <c:pt idx="680">
                  <c:v>0.83464805714285695</c:v>
                </c:pt>
                <c:pt idx="681">
                  <c:v>0.83456200000000003</c:v>
                </c:pt>
                <c:pt idx="682">
                  <c:v>0.834476</c:v>
                </c:pt>
                <c:pt idx="683">
                  <c:v>0.83439011428571397</c:v>
                </c:pt>
                <c:pt idx="684">
                  <c:v>0.83430412857142899</c:v>
                </c:pt>
                <c:pt idx="685">
                  <c:v>0.834217485714286</c:v>
                </c:pt>
                <c:pt idx="686">
                  <c:v>0.83413099999999996</c:v>
                </c:pt>
                <c:pt idx="687">
                  <c:v>0.83404617142857096</c:v>
                </c:pt>
                <c:pt idx="688">
                  <c:v>0.83396128571428596</c:v>
                </c:pt>
                <c:pt idx="689">
                  <c:v>0.83387648571428596</c:v>
                </c:pt>
                <c:pt idx="690">
                  <c:v>0.833794842857143</c:v>
                </c:pt>
                <c:pt idx="691">
                  <c:v>0.83371322857142904</c:v>
                </c:pt>
                <c:pt idx="692">
                  <c:v>0.83363034285714299</c:v>
                </c:pt>
                <c:pt idx="693">
                  <c:v>0.83354707142857098</c:v>
                </c:pt>
                <c:pt idx="694">
                  <c:v>0.83346384285714303</c:v>
                </c:pt>
                <c:pt idx="695">
                  <c:v>0.83338179999999995</c:v>
                </c:pt>
                <c:pt idx="696">
                  <c:v>0.83329921428571396</c:v>
                </c:pt>
                <c:pt idx="697">
                  <c:v>0.83321588571428595</c:v>
                </c:pt>
                <c:pt idx="698">
                  <c:v>0.83313247142857105</c:v>
                </c:pt>
                <c:pt idx="699">
                  <c:v>0.83304915714285699</c:v>
                </c:pt>
                <c:pt idx="700">
                  <c:v>0.83296421428571399</c:v>
                </c:pt>
                <c:pt idx="701">
                  <c:v>0.83287898571428598</c:v>
                </c:pt>
                <c:pt idx="702">
                  <c:v>0.83279374285714303</c:v>
                </c:pt>
                <c:pt idx="703">
                  <c:v>0.83270828571428601</c:v>
                </c:pt>
                <c:pt idx="704">
                  <c:v>0.83262257142857099</c:v>
                </c:pt>
                <c:pt idx="705">
                  <c:v>0.83253727142857104</c:v>
                </c:pt>
                <c:pt idx="706">
                  <c:v>0.83245228571428598</c:v>
                </c:pt>
                <c:pt idx="707">
                  <c:v>0.832366328571429</c:v>
                </c:pt>
                <c:pt idx="708">
                  <c:v>0.83227902857142899</c:v>
                </c:pt>
                <c:pt idx="709">
                  <c:v>0.83219172857142898</c:v>
                </c:pt>
                <c:pt idx="710">
                  <c:v>0.83210442857142897</c:v>
                </c:pt>
                <c:pt idx="711">
                  <c:v>0.832016942857143</c:v>
                </c:pt>
                <c:pt idx="712">
                  <c:v>0.83192929999999998</c:v>
                </c:pt>
                <c:pt idx="713">
                  <c:v>0.83184170000000002</c:v>
                </c:pt>
                <c:pt idx="714">
                  <c:v>0.83175404285714305</c:v>
                </c:pt>
                <c:pt idx="715">
                  <c:v>0.83166552857142895</c:v>
                </c:pt>
                <c:pt idx="716">
                  <c:v>0.831576714285714</c:v>
                </c:pt>
                <c:pt idx="717">
                  <c:v>0.83148715714285704</c:v>
                </c:pt>
                <c:pt idx="718">
                  <c:v>0.83139732857142901</c:v>
                </c:pt>
                <c:pt idx="719">
                  <c:v>0.83130685714285701</c:v>
                </c:pt>
                <c:pt idx="720">
                  <c:v>0.83121639999999997</c:v>
                </c:pt>
                <c:pt idx="721">
                  <c:v>0.83112600000000003</c:v>
                </c:pt>
                <c:pt idx="722">
                  <c:v>0.83103561428571404</c:v>
                </c:pt>
                <c:pt idx="723">
                  <c:v>0.830943342857143</c:v>
                </c:pt>
                <c:pt idx="724">
                  <c:v>0.83085108571428601</c:v>
                </c:pt>
                <c:pt idx="725">
                  <c:v>0.83075881428571396</c:v>
                </c:pt>
                <c:pt idx="726">
                  <c:v>0.83066602857142902</c:v>
                </c:pt>
                <c:pt idx="727">
                  <c:v>0.83057142857142896</c:v>
                </c:pt>
                <c:pt idx="728">
                  <c:v>0.83047654285714301</c:v>
                </c:pt>
                <c:pt idx="729">
                  <c:v>0.830381671428571</c:v>
                </c:pt>
                <c:pt idx="730">
                  <c:v>0.83028562857142896</c:v>
                </c:pt>
                <c:pt idx="731">
                  <c:v>0.830188757142857</c:v>
                </c:pt>
                <c:pt idx="732">
                  <c:v>0.83009200000000005</c:v>
                </c:pt>
                <c:pt idx="733">
                  <c:v>0.82999522857142904</c:v>
                </c:pt>
                <c:pt idx="734">
                  <c:v>0.829897142857143</c:v>
                </c:pt>
                <c:pt idx="735">
                  <c:v>0.82979905714285696</c:v>
                </c:pt>
                <c:pt idx="736">
                  <c:v>0.82970094285714302</c:v>
                </c:pt>
                <c:pt idx="737">
                  <c:v>0.82960028571428601</c:v>
                </c:pt>
                <c:pt idx="738">
                  <c:v>0.82949740000000005</c:v>
                </c:pt>
                <c:pt idx="739">
                  <c:v>0.82939452857142804</c:v>
                </c:pt>
                <c:pt idx="740">
                  <c:v>0.82929158571428596</c:v>
                </c:pt>
                <c:pt idx="741">
                  <c:v>0.82918771428571403</c:v>
                </c:pt>
                <c:pt idx="742">
                  <c:v>0.82908355714285698</c:v>
                </c:pt>
                <c:pt idx="743">
                  <c:v>0.82897942857142803</c:v>
                </c:pt>
                <c:pt idx="744">
                  <c:v>0.82887517142857103</c:v>
                </c:pt>
                <c:pt idx="745">
                  <c:v>0.82877018571428596</c:v>
                </c:pt>
                <c:pt idx="746">
                  <c:v>0.82866477142857098</c:v>
                </c:pt>
                <c:pt idx="747">
                  <c:v>0.82855738571428605</c:v>
                </c:pt>
                <c:pt idx="748">
                  <c:v>0.82844890000000004</c:v>
                </c:pt>
                <c:pt idx="749">
                  <c:v>0.82833971428571396</c:v>
                </c:pt>
                <c:pt idx="750">
                  <c:v>0.82823055714285698</c:v>
                </c:pt>
                <c:pt idx="751">
                  <c:v>0.82812137142857101</c:v>
                </c:pt>
                <c:pt idx="752">
                  <c:v>0.82801139999999995</c:v>
                </c:pt>
                <c:pt idx="753">
                  <c:v>0.82790138571428595</c:v>
                </c:pt>
                <c:pt idx="754">
                  <c:v>0.82779137142857195</c:v>
                </c:pt>
                <c:pt idx="755">
                  <c:v>0.82768001428571403</c:v>
                </c:pt>
                <c:pt idx="756">
                  <c:v>0.82756631428571403</c:v>
                </c:pt>
                <c:pt idx="757">
                  <c:v>0.82745040000000003</c:v>
                </c:pt>
                <c:pt idx="758">
                  <c:v>0.82733452857142897</c:v>
                </c:pt>
                <c:pt idx="759">
                  <c:v>0.82721831428571402</c:v>
                </c:pt>
                <c:pt idx="760">
                  <c:v>0.82710195714285695</c:v>
                </c:pt>
                <c:pt idx="761">
                  <c:v>0.826985885714286</c:v>
                </c:pt>
                <c:pt idx="762">
                  <c:v>0.82686870000000001</c:v>
                </c:pt>
                <c:pt idx="763">
                  <c:v>0.82675122857142902</c:v>
                </c:pt>
                <c:pt idx="764">
                  <c:v>0.82663378571428603</c:v>
                </c:pt>
                <c:pt idx="765">
                  <c:v>0.82651609999999998</c:v>
                </c:pt>
                <c:pt idx="766">
                  <c:v>0.82639490000000004</c:v>
                </c:pt>
                <c:pt idx="767">
                  <c:v>0.82627094285714298</c:v>
                </c:pt>
                <c:pt idx="768">
                  <c:v>0.82614741428571403</c:v>
                </c:pt>
                <c:pt idx="769">
                  <c:v>0.82602271428571405</c:v>
                </c:pt>
                <c:pt idx="770">
                  <c:v>0.82589795714285696</c:v>
                </c:pt>
                <c:pt idx="771">
                  <c:v>0.82577338571428605</c:v>
                </c:pt>
                <c:pt idx="772">
                  <c:v>0.82564894285714296</c:v>
                </c:pt>
                <c:pt idx="773">
                  <c:v>0.82552445714285705</c:v>
                </c:pt>
                <c:pt idx="774">
                  <c:v>0.82540000000000002</c:v>
                </c:pt>
                <c:pt idx="775">
                  <c:v>0.82527269999999997</c:v>
                </c:pt>
                <c:pt idx="776">
                  <c:v>0.82514304285714302</c:v>
                </c:pt>
                <c:pt idx="777">
                  <c:v>0.82501334285714301</c:v>
                </c:pt>
                <c:pt idx="778">
                  <c:v>0.82488358571428599</c:v>
                </c:pt>
                <c:pt idx="779">
                  <c:v>0.82475384285714304</c:v>
                </c:pt>
                <c:pt idx="780">
                  <c:v>0.82462415714285697</c:v>
                </c:pt>
                <c:pt idx="781">
                  <c:v>0.82449478571428603</c:v>
                </c:pt>
                <c:pt idx="782">
                  <c:v>0.82436548571428603</c:v>
                </c:pt>
                <c:pt idx="783">
                  <c:v>0.82423438571428598</c:v>
                </c:pt>
                <c:pt idx="784">
                  <c:v>0.82410112857142903</c:v>
                </c:pt>
                <c:pt idx="785">
                  <c:v>0.82396672857142805</c:v>
                </c:pt>
                <c:pt idx="786">
                  <c:v>0.82383232857142896</c:v>
                </c:pt>
                <c:pt idx="787">
                  <c:v>0.82369792857142898</c:v>
                </c:pt>
                <c:pt idx="788">
                  <c:v>0.82356354285714295</c:v>
                </c:pt>
                <c:pt idx="789">
                  <c:v>0.82342914285714297</c:v>
                </c:pt>
                <c:pt idx="790">
                  <c:v>0.82329472857142905</c:v>
                </c:pt>
                <c:pt idx="791">
                  <c:v>0.82316028571428601</c:v>
                </c:pt>
                <c:pt idx="792">
                  <c:v>0.82302544285714296</c:v>
                </c:pt>
                <c:pt idx="793">
                  <c:v>0.82288859999999997</c:v>
                </c:pt>
                <c:pt idx="794">
                  <c:v>0.82274977142857197</c:v>
                </c:pt>
                <c:pt idx="795">
                  <c:v>0.82261092857142903</c:v>
                </c:pt>
                <c:pt idx="796">
                  <c:v>0.82247211428571398</c:v>
                </c:pt>
                <c:pt idx="797">
                  <c:v>0.82233334285714299</c:v>
                </c:pt>
                <c:pt idx="798">
                  <c:v>0.82219537142857102</c:v>
                </c:pt>
                <c:pt idx="799">
                  <c:v>0.82205714285714304</c:v>
                </c:pt>
                <c:pt idx="800">
                  <c:v>0.82191732857142896</c:v>
                </c:pt>
                <c:pt idx="801">
                  <c:v>0.82177684285714303</c:v>
                </c:pt>
                <c:pt idx="802">
                  <c:v>0.821634742857143</c:v>
                </c:pt>
                <c:pt idx="803">
                  <c:v>0.82149262857142902</c:v>
                </c:pt>
                <c:pt idx="804">
                  <c:v>0.82135058571428599</c:v>
                </c:pt>
                <c:pt idx="805">
                  <c:v>0.82120901428571402</c:v>
                </c:pt>
                <c:pt idx="806">
                  <c:v>0.82106854285714304</c:v>
                </c:pt>
                <c:pt idx="807">
                  <c:v>0.82092898571428596</c:v>
                </c:pt>
                <c:pt idx="808">
                  <c:v>0.82078868571428598</c:v>
                </c:pt>
                <c:pt idx="809">
                  <c:v>0.82064748571428603</c:v>
                </c:pt>
                <c:pt idx="810">
                  <c:v>0.82050524285714299</c:v>
                </c:pt>
                <c:pt idx="811">
                  <c:v>0.82036299999999995</c:v>
                </c:pt>
                <c:pt idx="812">
                  <c:v>0.82022110000000004</c:v>
                </c:pt>
                <c:pt idx="813">
                  <c:v>0.82007961428571396</c:v>
                </c:pt>
                <c:pt idx="814">
                  <c:v>0.81993928571428598</c:v>
                </c:pt>
                <c:pt idx="815">
                  <c:v>0.81979957142857096</c:v>
                </c:pt>
                <c:pt idx="816">
                  <c:v>0.81965955714285699</c:v>
                </c:pt>
                <c:pt idx="817">
                  <c:v>0.81951985714285702</c:v>
                </c:pt>
                <c:pt idx="818">
                  <c:v>0.819380142857143</c:v>
                </c:pt>
                <c:pt idx="819">
                  <c:v>0.81924062857142899</c:v>
                </c:pt>
                <c:pt idx="820">
                  <c:v>0.81910190000000005</c:v>
                </c:pt>
                <c:pt idx="821">
                  <c:v>0.81896332857142895</c:v>
                </c:pt>
                <c:pt idx="822">
                  <c:v>0.81882600000000005</c:v>
                </c:pt>
                <c:pt idx="823">
                  <c:v>0.81868997142857103</c:v>
                </c:pt>
                <c:pt idx="824">
                  <c:v>0.81855537142857104</c:v>
                </c:pt>
                <c:pt idx="825">
                  <c:v>0.81842090000000001</c:v>
                </c:pt>
                <c:pt idx="826">
                  <c:v>0.81828648571428597</c:v>
                </c:pt>
                <c:pt idx="827">
                  <c:v>0.81815282857142901</c:v>
                </c:pt>
                <c:pt idx="828">
                  <c:v>0.81801971428571396</c:v>
                </c:pt>
                <c:pt idx="829">
                  <c:v>0.81788682857142903</c:v>
                </c:pt>
                <c:pt idx="830">
                  <c:v>0.81775532857142896</c:v>
                </c:pt>
                <c:pt idx="831">
                  <c:v>0.81762644285714303</c:v>
                </c:pt>
                <c:pt idx="832">
                  <c:v>0.81749911428571398</c:v>
                </c:pt>
                <c:pt idx="833">
                  <c:v>0.81737178571428604</c:v>
                </c:pt>
                <c:pt idx="834">
                  <c:v>0.81724445714285698</c:v>
                </c:pt>
                <c:pt idx="835">
                  <c:v>0.81711824285714296</c:v>
                </c:pt>
                <c:pt idx="836">
                  <c:v>0.81699214285714294</c:v>
                </c:pt>
                <c:pt idx="837">
                  <c:v>0.81686675714285695</c:v>
                </c:pt>
                <c:pt idx="838">
                  <c:v>0.816742942857143</c:v>
                </c:pt>
                <c:pt idx="839">
                  <c:v>0.81662305714285699</c:v>
                </c:pt>
                <c:pt idx="840">
                  <c:v>0.81650457142857102</c:v>
                </c:pt>
                <c:pt idx="841">
                  <c:v>0.81638605714285695</c:v>
                </c:pt>
                <c:pt idx="842">
                  <c:v>0.816268171428571</c:v>
                </c:pt>
                <c:pt idx="843">
                  <c:v>0.81615131428571397</c:v>
                </c:pt>
                <c:pt idx="844">
                  <c:v>0.81603445714285705</c:v>
                </c:pt>
                <c:pt idx="845">
                  <c:v>0.81591927142857101</c:v>
                </c:pt>
                <c:pt idx="846">
                  <c:v>0.81580614285714304</c:v>
                </c:pt>
                <c:pt idx="847">
                  <c:v>0.81569714285714301</c:v>
                </c:pt>
                <c:pt idx="848">
                  <c:v>0.81558898571428595</c:v>
                </c:pt>
                <c:pt idx="849">
                  <c:v>0.81548084285714295</c:v>
                </c:pt>
                <c:pt idx="850">
                  <c:v>0.81537454285714295</c:v>
                </c:pt>
                <c:pt idx="851">
                  <c:v>0.81526832857142895</c:v>
                </c:pt>
                <c:pt idx="852">
                  <c:v>0.81516261428571402</c:v>
                </c:pt>
                <c:pt idx="853">
                  <c:v>0.81505912857142904</c:v>
                </c:pt>
                <c:pt idx="854">
                  <c:v>0.81495944285714295</c:v>
                </c:pt>
                <c:pt idx="855">
                  <c:v>0.81486267142857105</c:v>
                </c:pt>
                <c:pt idx="856">
                  <c:v>0.81476735714285697</c:v>
                </c:pt>
                <c:pt idx="857">
                  <c:v>0.814673657142857</c:v>
                </c:pt>
                <c:pt idx="858">
                  <c:v>0.81458059999999999</c:v>
                </c:pt>
                <c:pt idx="859">
                  <c:v>0.81448751428571398</c:v>
                </c:pt>
                <c:pt idx="860">
                  <c:v>0.81439688571428603</c:v>
                </c:pt>
                <c:pt idx="861">
                  <c:v>0.81430771428571402</c:v>
                </c:pt>
                <c:pt idx="862">
                  <c:v>0.81422470000000002</c:v>
                </c:pt>
                <c:pt idx="863">
                  <c:v>0.81414280000000006</c:v>
                </c:pt>
                <c:pt idx="864">
                  <c:v>0.81406461428571397</c:v>
                </c:pt>
                <c:pt idx="865">
                  <c:v>0.81398714285714302</c:v>
                </c:pt>
                <c:pt idx="866">
                  <c:v>0.81390967142857196</c:v>
                </c:pt>
                <c:pt idx="867">
                  <c:v>0.81383439999999996</c:v>
                </c:pt>
                <c:pt idx="868">
                  <c:v>0.81376042857142905</c:v>
                </c:pt>
                <c:pt idx="869">
                  <c:v>0.81369132857142801</c:v>
                </c:pt>
                <c:pt idx="870">
                  <c:v>0.813625585714286</c:v>
                </c:pt>
                <c:pt idx="871">
                  <c:v>0.813571271428571</c:v>
                </c:pt>
                <c:pt idx="872">
                  <c:v>0.81351861428571404</c:v>
                </c:pt>
                <c:pt idx="873">
                  <c:v>0.81346600000000002</c:v>
                </c:pt>
                <c:pt idx="874">
                  <c:v>0.81341577142857102</c:v>
                </c:pt>
                <c:pt idx="875">
                  <c:v>0.81336685714285695</c:v>
                </c:pt>
                <c:pt idx="876">
                  <c:v>0.81332105714285696</c:v>
                </c:pt>
                <c:pt idx="877">
                  <c:v>0.81328031428571401</c:v>
                </c:pt>
                <c:pt idx="878">
                  <c:v>0.81324188571428602</c:v>
                </c:pt>
                <c:pt idx="879">
                  <c:v>0.81320638571428605</c:v>
                </c:pt>
                <c:pt idx="880">
                  <c:v>0.8131718</c:v>
                </c:pt>
                <c:pt idx="881">
                  <c:v>0.813139128571429</c:v>
                </c:pt>
                <c:pt idx="882">
                  <c:v>0.81310714285714303</c:v>
                </c:pt>
                <c:pt idx="883">
                  <c:v>0.81307731428571395</c:v>
                </c:pt>
                <c:pt idx="884">
                  <c:v>0.81304988571428605</c:v>
                </c:pt>
                <c:pt idx="885">
                  <c:v>0.81302765714285696</c:v>
                </c:pt>
                <c:pt idx="886">
                  <c:v>0.81300785714285695</c:v>
                </c:pt>
                <c:pt idx="887">
                  <c:v>0.81299131428571403</c:v>
                </c:pt>
                <c:pt idx="888">
                  <c:v>0.81297507142857095</c:v>
                </c:pt>
                <c:pt idx="889">
                  <c:v>0.81296045714285703</c:v>
                </c:pt>
                <c:pt idx="890">
                  <c:v>0.81294619999999995</c:v>
                </c:pt>
                <c:pt idx="891">
                  <c:v>0.81293267142857195</c:v>
                </c:pt>
                <c:pt idx="892">
                  <c:v>0.81292549999999997</c:v>
                </c:pt>
                <c:pt idx="893">
                  <c:v>0.81292125714285701</c:v>
                </c:pt>
                <c:pt idx="894">
                  <c:v>0.81292131428571401</c:v>
                </c:pt>
                <c:pt idx="895">
                  <c:v>0.81292359999999997</c:v>
                </c:pt>
                <c:pt idx="896">
                  <c:v>0.81292595714285698</c:v>
                </c:pt>
                <c:pt idx="897">
                  <c:v>0.81292830000000005</c:v>
                </c:pt>
                <c:pt idx="898">
                  <c:v>0.81293134285714297</c:v>
                </c:pt>
                <c:pt idx="899">
                  <c:v>0.81294248571428596</c:v>
                </c:pt>
                <c:pt idx="900">
                  <c:v>0.81295835714285702</c:v>
                </c:pt>
                <c:pt idx="901">
                  <c:v>0.81297924285714296</c:v>
                </c:pt>
                <c:pt idx="902">
                  <c:v>0.81300105714285698</c:v>
                </c:pt>
                <c:pt idx="903">
                  <c:v>0.81302289999999999</c:v>
                </c:pt>
                <c:pt idx="904">
                  <c:v>0.81304475714285696</c:v>
                </c:pt>
                <c:pt idx="905">
                  <c:v>0.81306857142857103</c:v>
                </c:pt>
                <c:pt idx="906">
                  <c:v>0.81309921428571397</c:v>
                </c:pt>
                <c:pt idx="907">
                  <c:v>0.81313151428571395</c:v>
                </c:pt>
                <c:pt idx="908">
                  <c:v>0.81316831428571401</c:v>
                </c:pt>
                <c:pt idx="909">
                  <c:v>0.81320574285714298</c:v>
                </c:pt>
                <c:pt idx="910">
                  <c:v>0.81324438571428603</c:v>
                </c:pt>
                <c:pt idx="911">
                  <c:v>0.81328432857142896</c:v>
                </c:pt>
                <c:pt idx="912">
                  <c:v>0.81332621428571406</c:v>
                </c:pt>
                <c:pt idx="913">
                  <c:v>0.81336932857142896</c:v>
                </c:pt>
                <c:pt idx="914">
                  <c:v>0.81341177142857102</c:v>
                </c:pt>
                <c:pt idx="915">
                  <c:v>0.81345434285714302</c:v>
                </c:pt>
                <c:pt idx="916">
                  <c:v>0.81349751428571404</c:v>
                </c:pt>
                <c:pt idx="917">
                  <c:v>0.81354070000000001</c:v>
                </c:pt>
                <c:pt idx="918">
                  <c:v>0.813584971428572</c:v>
                </c:pt>
                <c:pt idx="919">
                  <c:v>0.81363002857142896</c:v>
                </c:pt>
                <c:pt idx="920">
                  <c:v>0.81367627142857102</c:v>
                </c:pt>
                <c:pt idx="921">
                  <c:v>0.813723771428571</c:v>
                </c:pt>
                <c:pt idx="922">
                  <c:v>0.81377048571428601</c:v>
                </c:pt>
                <c:pt idx="923">
                  <c:v>0.81381758571428597</c:v>
                </c:pt>
                <c:pt idx="924">
                  <c:v>0.81386755714285697</c:v>
                </c:pt>
                <c:pt idx="925">
                  <c:v>0.81391752857142896</c:v>
                </c:pt>
                <c:pt idx="926">
                  <c:v>0.81396678571428605</c:v>
                </c:pt>
                <c:pt idx="927">
                  <c:v>0.814017228571428</c:v>
                </c:pt>
                <c:pt idx="928">
                  <c:v>0.81406677142857098</c:v>
                </c:pt>
                <c:pt idx="929">
                  <c:v>0.81411745714285699</c:v>
                </c:pt>
                <c:pt idx="930">
                  <c:v>0.81416878571428597</c:v>
                </c:pt>
                <c:pt idx="931">
                  <c:v>0.81421898571428597</c:v>
                </c:pt>
                <c:pt idx="932">
                  <c:v>0.81426854285714301</c:v>
                </c:pt>
                <c:pt idx="933">
                  <c:v>0.8143167</c:v>
                </c:pt>
                <c:pt idx="934">
                  <c:v>0.81436724285714301</c:v>
                </c:pt>
                <c:pt idx="935">
                  <c:v>0.81441637142857104</c:v>
                </c:pt>
                <c:pt idx="936">
                  <c:v>0.81446339999999995</c:v>
                </c:pt>
                <c:pt idx="937">
                  <c:v>0.81450988571428595</c:v>
                </c:pt>
                <c:pt idx="938">
                  <c:v>0.81455577142857105</c:v>
                </c:pt>
                <c:pt idx="939">
                  <c:v>0.81460202857142905</c:v>
                </c:pt>
                <c:pt idx="940">
                  <c:v>0.81464709999999996</c:v>
                </c:pt>
                <c:pt idx="941">
                  <c:v>0.81469069999999999</c:v>
                </c:pt>
                <c:pt idx="942">
                  <c:v>0.81473081428571403</c:v>
                </c:pt>
                <c:pt idx="943">
                  <c:v>0.81477088571428602</c:v>
                </c:pt>
                <c:pt idx="944">
                  <c:v>0.81481141428571402</c:v>
                </c:pt>
                <c:pt idx="945">
                  <c:v>0.814847257142857</c:v>
                </c:pt>
                <c:pt idx="946">
                  <c:v>0.81487878571428596</c:v>
                </c:pt>
                <c:pt idx="947">
                  <c:v>0.81491157142857196</c:v>
                </c:pt>
                <c:pt idx="948">
                  <c:v>0.81494251428571396</c:v>
                </c:pt>
                <c:pt idx="949">
                  <c:v>0.81496930000000001</c:v>
                </c:pt>
                <c:pt idx="950">
                  <c:v>0.81499391428571399</c:v>
                </c:pt>
                <c:pt idx="951">
                  <c:v>0.81501449999999998</c:v>
                </c:pt>
                <c:pt idx="952">
                  <c:v>0.81503485714285695</c:v>
                </c:pt>
                <c:pt idx="953">
                  <c:v>0.81505107142857203</c:v>
                </c:pt>
                <c:pt idx="954">
                  <c:v>0.81505995714285695</c:v>
                </c:pt>
                <c:pt idx="955">
                  <c:v>0.81507019999999997</c:v>
                </c:pt>
                <c:pt idx="956">
                  <c:v>0.81507499999999999</c:v>
                </c:pt>
                <c:pt idx="957">
                  <c:v>0.81507370000000001</c:v>
                </c:pt>
                <c:pt idx="958">
                  <c:v>0.81507001428571402</c:v>
                </c:pt>
                <c:pt idx="959">
                  <c:v>0.81505827142857101</c:v>
                </c:pt>
                <c:pt idx="960">
                  <c:v>0.81504395714285705</c:v>
                </c:pt>
                <c:pt idx="961">
                  <c:v>0.815021142857143</c:v>
                </c:pt>
                <c:pt idx="962">
                  <c:v>0.81499355714285704</c:v>
                </c:pt>
                <c:pt idx="963">
                  <c:v>0.81496102857142805</c:v>
                </c:pt>
                <c:pt idx="964">
                  <c:v>0.81492007142857104</c:v>
                </c:pt>
                <c:pt idx="965">
                  <c:v>0.81487675714285701</c:v>
                </c:pt>
                <c:pt idx="966">
                  <c:v>0.814824228571429</c:v>
                </c:pt>
                <c:pt idx="967">
                  <c:v>0.81476807142857099</c:v>
                </c:pt>
                <c:pt idx="968">
                  <c:v>0.81470495714285696</c:v>
                </c:pt>
                <c:pt idx="969">
                  <c:v>0.81463574285714302</c:v>
                </c:pt>
                <c:pt idx="970">
                  <c:v>0.814561628571429</c:v>
                </c:pt>
                <c:pt idx="971">
                  <c:v>0.81448114285714301</c:v>
                </c:pt>
                <c:pt idx="972">
                  <c:v>0.81439817142857096</c:v>
                </c:pt>
                <c:pt idx="973">
                  <c:v>0.81430550000000002</c:v>
                </c:pt>
                <c:pt idx="974">
                  <c:v>0.81421331428571397</c:v>
                </c:pt>
                <c:pt idx="975">
                  <c:v>0.81411444285714296</c:v>
                </c:pt>
                <c:pt idx="976">
                  <c:v>0.81400989999999995</c:v>
                </c:pt>
                <c:pt idx="977">
                  <c:v>0.8139054</c:v>
                </c:pt>
                <c:pt idx="978">
                  <c:v>0.81379051428571403</c:v>
                </c:pt>
                <c:pt idx="979">
                  <c:v>0.81367429999999996</c:v>
                </c:pt>
                <c:pt idx="980">
                  <c:v>0.81355282857142897</c:v>
                </c:pt>
                <c:pt idx="981">
                  <c:v>0.81342501428571401</c:v>
                </c:pt>
                <c:pt idx="982">
                  <c:v>0.81329471428571398</c:v>
                </c:pt>
                <c:pt idx="983">
                  <c:v>0.81315787142857099</c:v>
                </c:pt>
                <c:pt idx="984">
                  <c:v>0.81301635714285703</c:v>
                </c:pt>
                <c:pt idx="985">
                  <c:v>0.81287002857142898</c:v>
                </c:pt>
                <c:pt idx="986">
                  <c:v>0.81271621428571394</c:v>
                </c:pt>
                <c:pt idx="987">
                  <c:v>0.81255682857142897</c:v>
                </c:pt>
                <c:pt idx="988">
                  <c:v>0.81207285714285704</c:v>
                </c:pt>
                <c:pt idx="989">
                  <c:v>0.81099622857142895</c:v>
                </c:pt>
                <c:pt idx="990">
                  <c:v>0.80992127142857095</c:v>
                </c:pt>
                <c:pt idx="991">
                  <c:v>0.80924395714285702</c:v>
                </c:pt>
                <c:pt idx="992">
                  <c:v>0.80829214285714301</c:v>
                </c:pt>
                <c:pt idx="993">
                  <c:v>0.80753898571428595</c:v>
                </c:pt>
                <c:pt idx="994">
                  <c:v>0.806739571428571</c:v>
                </c:pt>
                <c:pt idx="995">
                  <c:v>0.80595039999999996</c:v>
                </c:pt>
                <c:pt idx="996">
                  <c:v>0.80508162857142895</c:v>
                </c:pt>
                <c:pt idx="997">
                  <c:v>0.80409451428571399</c:v>
                </c:pt>
                <c:pt idx="998">
                  <c:v>0.80290014285714295</c:v>
                </c:pt>
                <c:pt idx="999">
                  <c:v>0.80091473750711195</c:v>
                </c:pt>
                <c:pt idx="1000">
                  <c:v>0.80091473750711195</c:v>
                </c:pt>
                <c:pt idx="1001">
                  <c:v>0.79712843992056803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65E-48EC-ABDF-EE2E77442C3D}"/>
            </c:ext>
          </c:extLst>
        </c:ser>
        <c:ser>
          <c:idx val="5"/>
          <c:order val="5"/>
          <c:tx>
            <c:strRef>
              <c:f>Tire6!$A$1:$B$1</c:f>
              <c:strCache>
                <c:ptCount val="1"/>
                <c:pt idx="0">
                  <c:v>NX 17"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Tire6!$A$3:$A$1100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Tire6!$B$3:$B$1100</c:f>
              <c:numCache>
                <c:formatCode>0.000000_);[Red]\(0.000000\)</c:formatCode>
                <c:ptCount val="1098"/>
                <c:pt idx="0">
                  <c:v>5.2883600000000003E-2</c:v>
                </c:pt>
                <c:pt idx="1">
                  <c:v>9.8942600000000006E-2</c:v>
                </c:pt>
                <c:pt idx="2">
                  <c:v>0.12609563333333301</c:v>
                </c:pt>
                <c:pt idx="3">
                  <c:v>0.14207429999999999</c:v>
                </c:pt>
                <c:pt idx="4">
                  <c:v>0.15381083333333301</c:v>
                </c:pt>
                <c:pt idx="5">
                  <c:v>0.16378365</c:v>
                </c:pt>
                <c:pt idx="6">
                  <c:v>0.17792759999999999</c:v>
                </c:pt>
                <c:pt idx="7">
                  <c:v>0.20052846666666699</c:v>
                </c:pt>
                <c:pt idx="8">
                  <c:v>0.23399885000000001</c:v>
                </c:pt>
                <c:pt idx="9">
                  <c:v>0.283770783333333</c:v>
                </c:pt>
                <c:pt idx="10">
                  <c:v>0.32350024999999999</c:v>
                </c:pt>
                <c:pt idx="11">
                  <c:v>0.342201166666667</c:v>
                </c:pt>
                <c:pt idx="12">
                  <c:v>0.362392083333333</c:v>
                </c:pt>
                <c:pt idx="13">
                  <c:v>0.3901695</c:v>
                </c:pt>
                <c:pt idx="14">
                  <c:v>0.41298283333333302</c:v>
                </c:pt>
                <c:pt idx="15">
                  <c:v>0.43411153333333302</c:v>
                </c:pt>
                <c:pt idx="16">
                  <c:v>0.453014266666667</c:v>
                </c:pt>
                <c:pt idx="17">
                  <c:v>0.47052903333333301</c:v>
                </c:pt>
                <c:pt idx="18">
                  <c:v>0.48830713333333298</c:v>
                </c:pt>
                <c:pt idx="19">
                  <c:v>0.50424908333333296</c:v>
                </c:pt>
                <c:pt idx="20">
                  <c:v>0.52333973333333295</c:v>
                </c:pt>
                <c:pt idx="21">
                  <c:v>0.54693119999999995</c:v>
                </c:pt>
                <c:pt idx="22">
                  <c:v>0.56720455000000003</c:v>
                </c:pt>
                <c:pt idx="23">
                  <c:v>0.5861866</c:v>
                </c:pt>
                <c:pt idx="24">
                  <c:v>0.6006302</c:v>
                </c:pt>
                <c:pt idx="25">
                  <c:v>0.61328838333333302</c:v>
                </c:pt>
                <c:pt idx="26">
                  <c:v>0.62496438333333304</c:v>
                </c:pt>
                <c:pt idx="27">
                  <c:v>0.63607401666666696</c:v>
                </c:pt>
                <c:pt idx="28">
                  <c:v>0.64684718333333302</c:v>
                </c:pt>
                <c:pt idx="29">
                  <c:v>0.65702585000000002</c:v>
                </c:pt>
                <c:pt idx="30">
                  <c:v>0.66695306666666698</c:v>
                </c:pt>
                <c:pt idx="31">
                  <c:v>0.67692114999999997</c:v>
                </c:pt>
                <c:pt idx="32">
                  <c:v>0.68727530000000003</c:v>
                </c:pt>
                <c:pt idx="33">
                  <c:v>0.69865814999999998</c:v>
                </c:pt>
                <c:pt idx="34">
                  <c:v>0.71209473333333295</c:v>
                </c:pt>
                <c:pt idx="35">
                  <c:v>0.72602511666666703</c:v>
                </c:pt>
                <c:pt idx="36">
                  <c:v>0.73867433333333299</c:v>
                </c:pt>
                <c:pt idx="37">
                  <c:v>0.75374546666666697</c:v>
                </c:pt>
                <c:pt idx="38">
                  <c:v>0.76745421666666702</c:v>
                </c:pt>
                <c:pt idx="39">
                  <c:v>0.77895093333333298</c:v>
                </c:pt>
                <c:pt idx="40">
                  <c:v>0.78795983333333297</c:v>
                </c:pt>
                <c:pt idx="41">
                  <c:v>0.79491195000000003</c:v>
                </c:pt>
                <c:pt idx="42">
                  <c:v>0.80113828333333303</c:v>
                </c:pt>
                <c:pt idx="43">
                  <c:v>0.80683315</c:v>
                </c:pt>
                <c:pt idx="44">
                  <c:v>0.81234523333333297</c:v>
                </c:pt>
                <c:pt idx="45">
                  <c:v>0.81805298333333298</c:v>
                </c:pt>
                <c:pt idx="46">
                  <c:v>0.82833121666666698</c:v>
                </c:pt>
                <c:pt idx="47">
                  <c:v>0.838759383333333</c:v>
                </c:pt>
                <c:pt idx="48">
                  <c:v>0.85233561666666702</c:v>
                </c:pt>
                <c:pt idx="49">
                  <c:v>0.85986490000000004</c:v>
                </c:pt>
                <c:pt idx="50">
                  <c:v>0.87422008333333301</c:v>
                </c:pt>
                <c:pt idx="51">
                  <c:v>0.87498324999999999</c:v>
                </c:pt>
                <c:pt idx="52">
                  <c:v>0.88450846666666705</c:v>
                </c:pt>
                <c:pt idx="53">
                  <c:v>0.88893116666666705</c:v>
                </c:pt>
                <c:pt idx="54">
                  <c:v>0.89156630000000003</c:v>
                </c:pt>
                <c:pt idx="55">
                  <c:v>0.89414408333333295</c:v>
                </c:pt>
                <c:pt idx="56">
                  <c:v>0.89685186666666705</c:v>
                </c:pt>
                <c:pt idx="57">
                  <c:v>0.89973523333333305</c:v>
                </c:pt>
                <c:pt idx="58">
                  <c:v>0.902718783333333</c:v>
                </c:pt>
                <c:pt idx="59">
                  <c:v>0.90593281666666703</c:v>
                </c:pt>
                <c:pt idx="60">
                  <c:v>0.90921154999999998</c:v>
                </c:pt>
                <c:pt idx="61">
                  <c:v>0.91277001666666702</c:v>
                </c:pt>
                <c:pt idx="62">
                  <c:v>0.916538133333333</c:v>
                </c:pt>
                <c:pt idx="63">
                  <c:v>0.92058478333333305</c:v>
                </c:pt>
                <c:pt idx="64">
                  <c:v>0.92485461666666702</c:v>
                </c:pt>
                <c:pt idx="65">
                  <c:v>0.92927351666666702</c:v>
                </c:pt>
                <c:pt idx="66">
                  <c:v>0.93364371666666701</c:v>
                </c:pt>
                <c:pt idx="67">
                  <c:v>0.93808150000000001</c:v>
                </c:pt>
                <c:pt idx="68">
                  <c:v>0.94239165000000003</c:v>
                </c:pt>
                <c:pt idx="69">
                  <c:v>0.94658693333333299</c:v>
                </c:pt>
                <c:pt idx="70">
                  <c:v>0.950686583333333</c:v>
                </c:pt>
                <c:pt idx="71">
                  <c:v>0.95469201666666603</c:v>
                </c:pt>
                <c:pt idx="72">
                  <c:v>0.95856169999999996</c:v>
                </c:pt>
                <c:pt idx="73">
                  <c:v>0.962306833333333</c:v>
                </c:pt>
                <c:pt idx="74">
                  <c:v>0.965926216666667</c:v>
                </c:pt>
                <c:pt idx="75">
                  <c:v>0.96942919999999999</c:v>
                </c:pt>
                <c:pt idx="76">
                  <c:v>0.97277726666666697</c:v>
                </c:pt>
                <c:pt idx="77">
                  <c:v>0.97593786666666704</c:v>
                </c:pt>
                <c:pt idx="78">
                  <c:v>0.97896649999999996</c:v>
                </c:pt>
                <c:pt idx="79">
                  <c:v>0.98190611666666705</c:v>
                </c:pt>
                <c:pt idx="80">
                  <c:v>0.98465879999999995</c:v>
                </c:pt>
                <c:pt idx="81">
                  <c:v>0.98706103333333295</c:v>
                </c:pt>
                <c:pt idx="82">
                  <c:v>0.98905288333333297</c:v>
                </c:pt>
                <c:pt idx="83">
                  <c:v>0.99076318333333302</c:v>
                </c:pt>
                <c:pt idx="84">
                  <c:v>0.992191183333333</c:v>
                </c:pt>
                <c:pt idx="85">
                  <c:v>0.99335216666666704</c:v>
                </c:pt>
                <c:pt idx="86">
                  <c:v>0.994307933333333</c:v>
                </c:pt>
                <c:pt idx="87">
                  <c:v>0.99510920000000003</c:v>
                </c:pt>
                <c:pt idx="88">
                  <c:v>0.99579681666666697</c:v>
                </c:pt>
                <c:pt idx="89">
                  <c:v>0.99644306666666704</c:v>
                </c:pt>
                <c:pt idx="90">
                  <c:v>0.99707230000000002</c:v>
                </c:pt>
                <c:pt idx="91">
                  <c:v>0.99775709999999995</c:v>
                </c:pt>
                <c:pt idx="92">
                  <c:v>0.99851120000000004</c:v>
                </c:pt>
                <c:pt idx="93">
                  <c:v>0.99930140000000001</c:v>
                </c:pt>
                <c:pt idx="94">
                  <c:v>1.0001077</c:v>
                </c:pt>
                <c:pt idx="95">
                  <c:v>1.0009184333333301</c:v>
                </c:pt>
                <c:pt idx="96">
                  <c:v>1.0017113666666699</c:v>
                </c:pt>
                <c:pt idx="97">
                  <c:v>1.0024828833333299</c:v>
                </c:pt>
                <c:pt idx="98">
                  <c:v>1.0032400666666701</c:v>
                </c:pt>
                <c:pt idx="99">
                  <c:v>1.0039686166666699</c:v>
                </c:pt>
                <c:pt idx="100">
                  <c:v>1.00466876666667</c:v>
                </c:pt>
                <c:pt idx="101">
                  <c:v>1.0053567166666699</c:v>
                </c:pt>
                <c:pt idx="102">
                  <c:v>1.0060237833333301</c:v>
                </c:pt>
                <c:pt idx="103">
                  <c:v>1.00667666666667</c:v>
                </c:pt>
                <c:pt idx="104">
                  <c:v>1.0073318333333301</c:v>
                </c:pt>
                <c:pt idx="105">
                  <c:v>1.0079714666666699</c:v>
                </c:pt>
                <c:pt idx="106">
                  <c:v>1.0085775833333299</c:v>
                </c:pt>
                <c:pt idx="107">
                  <c:v>1.00915451666667</c:v>
                </c:pt>
                <c:pt idx="108">
                  <c:v>1.00967518333333</c:v>
                </c:pt>
                <c:pt idx="109">
                  <c:v>1.0101204833333299</c:v>
                </c:pt>
                <c:pt idx="110">
                  <c:v>1.0104679000000001</c:v>
                </c:pt>
                <c:pt idx="111">
                  <c:v>1.0107082000000001</c:v>
                </c:pt>
                <c:pt idx="112">
                  <c:v>1.01084641666667</c:v>
                </c:pt>
                <c:pt idx="113">
                  <c:v>1.01089281666667</c:v>
                </c:pt>
                <c:pt idx="114">
                  <c:v>1.01085433333333</c:v>
                </c:pt>
                <c:pt idx="115">
                  <c:v>1.01072933333333</c:v>
                </c:pt>
                <c:pt idx="116">
                  <c:v>1.0105326166666699</c:v>
                </c:pt>
                <c:pt idx="117">
                  <c:v>1.0102660999999999</c:v>
                </c:pt>
                <c:pt idx="118">
                  <c:v>1.0099286000000001</c:v>
                </c:pt>
                <c:pt idx="119">
                  <c:v>1.00953306666667</c:v>
                </c:pt>
                <c:pt idx="120">
                  <c:v>1.0090745000000001</c:v>
                </c:pt>
                <c:pt idx="121">
                  <c:v>1.0085534333333299</c:v>
                </c:pt>
                <c:pt idx="122">
                  <c:v>1.0079845833333301</c:v>
                </c:pt>
                <c:pt idx="123">
                  <c:v>1.0073612166666699</c:v>
                </c:pt>
                <c:pt idx="124">
                  <c:v>1.0066969166666699</c:v>
                </c:pt>
                <c:pt idx="125">
                  <c:v>1.00599113333333</c:v>
                </c:pt>
                <c:pt idx="126">
                  <c:v>1.0052535</c:v>
                </c:pt>
                <c:pt idx="127">
                  <c:v>1.0044831166666699</c:v>
                </c:pt>
                <c:pt idx="128">
                  <c:v>1.0036757999999999</c:v>
                </c:pt>
                <c:pt idx="129">
                  <c:v>1.0028461333333301</c:v>
                </c:pt>
                <c:pt idx="130">
                  <c:v>1.00199153333333</c:v>
                </c:pt>
                <c:pt idx="131">
                  <c:v>1.0011150666666699</c:v>
                </c:pt>
                <c:pt idx="132">
                  <c:v>1.00021796666667</c:v>
                </c:pt>
                <c:pt idx="133">
                  <c:v>0.99930226666666699</c:v>
                </c:pt>
                <c:pt idx="134">
                  <c:v>0.99836243333333297</c:v>
                </c:pt>
                <c:pt idx="135">
                  <c:v>0.99740886666666695</c:v>
                </c:pt>
                <c:pt idx="136">
                  <c:v>0.99643983333333297</c:v>
                </c:pt>
                <c:pt idx="137">
                  <c:v>0.99546056666666705</c:v>
                </c:pt>
                <c:pt idx="138">
                  <c:v>0.99446393333333305</c:v>
                </c:pt>
                <c:pt idx="139">
                  <c:v>0.99346053333333295</c:v>
                </c:pt>
                <c:pt idx="140">
                  <c:v>0.99244928333333304</c:v>
                </c:pt>
                <c:pt idx="141">
                  <c:v>0.99142138333333296</c:v>
                </c:pt>
                <c:pt idx="142">
                  <c:v>0.99038373333333296</c:v>
                </c:pt>
                <c:pt idx="143">
                  <c:v>0.98933823333333304</c:v>
                </c:pt>
                <c:pt idx="144">
                  <c:v>0.98828476666666698</c:v>
                </c:pt>
                <c:pt idx="145">
                  <c:v>0.98722233333333298</c:v>
                </c:pt>
                <c:pt idx="146">
                  <c:v>0.98615410000000003</c:v>
                </c:pt>
                <c:pt idx="147">
                  <c:v>0.98507425000000004</c:v>
                </c:pt>
                <c:pt idx="148">
                  <c:v>0.98398928333333302</c:v>
                </c:pt>
                <c:pt idx="149">
                  <c:v>0.98290275000000005</c:v>
                </c:pt>
                <c:pt idx="150">
                  <c:v>0.98181529999999995</c:v>
                </c:pt>
                <c:pt idx="151">
                  <c:v>0.98072311666666701</c:v>
                </c:pt>
                <c:pt idx="152">
                  <c:v>0.97962545000000001</c:v>
                </c:pt>
                <c:pt idx="153">
                  <c:v>0.97851826666666697</c:v>
                </c:pt>
                <c:pt idx="154">
                  <c:v>0.97741488333333304</c:v>
                </c:pt>
                <c:pt idx="155">
                  <c:v>0.97630956666666702</c:v>
                </c:pt>
                <c:pt idx="156">
                  <c:v>0.97520320000000005</c:v>
                </c:pt>
                <c:pt idx="157">
                  <c:v>0.97410105000000002</c:v>
                </c:pt>
                <c:pt idx="158">
                  <c:v>0.97299988333333298</c:v>
                </c:pt>
                <c:pt idx="159">
                  <c:v>0.97189676666666702</c:v>
                </c:pt>
                <c:pt idx="160">
                  <c:v>0.970797033333333</c:v>
                </c:pt>
                <c:pt idx="161">
                  <c:v>0.96970365000000003</c:v>
                </c:pt>
                <c:pt idx="162">
                  <c:v>0.96861281666666699</c:v>
                </c:pt>
                <c:pt idx="163">
                  <c:v>0.967530316666667</c:v>
                </c:pt>
                <c:pt idx="164">
                  <c:v>0.96644866666666696</c:v>
                </c:pt>
                <c:pt idx="165">
                  <c:v>0.96537183333333298</c:v>
                </c:pt>
                <c:pt idx="166">
                  <c:v>0.96429414999999996</c:v>
                </c:pt>
                <c:pt idx="167">
                  <c:v>0.96322711666666605</c:v>
                </c:pt>
                <c:pt idx="168">
                  <c:v>0.96215698333333299</c:v>
                </c:pt>
                <c:pt idx="169">
                  <c:v>0.96109278333333303</c:v>
                </c:pt>
                <c:pt idx="170">
                  <c:v>0.96003768333333295</c:v>
                </c:pt>
                <c:pt idx="171">
                  <c:v>0.95899179999999995</c:v>
                </c:pt>
                <c:pt idx="172">
                  <c:v>0.95795313333333298</c:v>
                </c:pt>
                <c:pt idx="173">
                  <c:v>0.95691556666666699</c:v>
                </c:pt>
                <c:pt idx="174">
                  <c:v>0.95589061666666697</c:v>
                </c:pt>
                <c:pt idx="175">
                  <c:v>0.95487058333333297</c:v>
                </c:pt>
                <c:pt idx="176">
                  <c:v>0.95386108333333297</c:v>
                </c:pt>
                <c:pt idx="177">
                  <c:v>0.95285641666666698</c:v>
                </c:pt>
                <c:pt idx="178">
                  <c:v>0.95185996666666695</c:v>
                </c:pt>
                <c:pt idx="179">
                  <c:v>0.95087235000000003</c:v>
                </c:pt>
                <c:pt idx="180">
                  <c:v>0.94988811666666695</c:v>
                </c:pt>
                <c:pt idx="181">
                  <c:v>0.94891570000000003</c:v>
                </c:pt>
                <c:pt idx="182">
                  <c:v>0.94794624999999999</c:v>
                </c:pt>
                <c:pt idx="183">
                  <c:v>0.94698450000000001</c:v>
                </c:pt>
                <c:pt idx="184">
                  <c:v>0.94603016666666695</c:v>
                </c:pt>
                <c:pt idx="185">
                  <c:v>0.94508594999999995</c:v>
                </c:pt>
                <c:pt idx="186">
                  <c:v>0.944150816666667</c:v>
                </c:pt>
                <c:pt idx="187">
                  <c:v>0.94321531666666703</c:v>
                </c:pt>
                <c:pt idx="188">
                  <c:v>0.94229008333333297</c:v>
                </c:pt>
                <c:pt idx="189">
                  <c:v>0.94137276666666703</c:v>
                </c:pt>
                <c:pt idx="190">
                  <c:v>0.94046439999999998</c:v>
                </c:pt>
                <c:pt idx="191">
                  <c:v>0.93956651666666702</c:v>
                </c:pt>
                <c:pt idx="192">
                  <c:v>0.9386757</c:v>
                </c:pt>
                <c:pt idx="193">
                  <c:v>0.93779288333333299</c:v>
                </c:pt>
                <c:pt idx="194">
                  <c:v>0.93691590000000002</c:v>
                </c:pt>
                <c:pt idx="195">
                  <c:v>0.93604628333333295</c:v>
                </c:pt>
                <c:pt idx="196">
                  <c:v>0.93518924999999997</c:v>
                </c:pt>
                <c:pt idx="197">
                  <c:v>0.934345283333333</c:v>
                </c:pt>
                <c:pt idx="198">
                  <c:v>0.93350770000000005</c:v>
                </c:pt>
                <c:pt idx="199">
                  <c:v>0.932685283333333</c:v>
                </c:pt>
                <c:pt idx="200">
                  <c:v>0.93186924999999998</c:v>
                </c:pt>
                <c:pt idx="201">
                  <c:v>0.93106668333333298</c:v>
                </c:pt>
                <c:pt idx="202">
                  <c:v>0.93027511666666696</c:v>
                </c:pt>
                <c:pt idx="203">
                  <c:v>0.92949599999999999</c:v>
                </c:pt>
                <c:pt idx="204">
                  <c:v>0.92873079999999997</c:v>
                </c:pt>
                <c:pt idx="205">
                  <c:v>0.92797715000000003</c:v>
                </c:pt>
                <c:pt idx="206">
                  <c:v>0.92723148333333305</c:v>
                </c:pt>
                <c:pt idx="207">
                  <c:v>0.92650296666666698</c:v>
                </c:pt>
                <c:pt idx="208">
                  <c:v>0.92578538333333305</c:v>
                </c:pt>
                <c:pt idx="209">
                  <c:v>0.92507798333333302</c:v>
                </c:pt>
                <c:pt idx="210">
                  <c:v>0.92438926666666699</c:v>
                </c:pt>
                <c:pt idx="211">
                  <c:v>0.92370505000000003</c:v>
                </c:pt>
                <c:pt idx="212">
                  <c:v>0.92303761666666695</c:v>
                </c:pt>
                <c:pt idx="213">
                  <c:v>0.92238181666666696</c:v>
                </c:pt>
                <c:pt idx="214">
                  <c:v>0.92173254999999998</c:v>
                </c:pt>
                <c:pt idx="215">
                  <c:v>0.92110611666666697</c:v>
                </c:pt>
                <c:pt idx="216">
                  <c:v>0.92048388333333298</c:v>
                </c:pt>
                <c:pt idx="217">
                  <c:v>0.91987331666666705</c:v>
                </c:pt>
                <c:pt idx="218">
                  <c:v>0.91928226666666701</c:v>
                </c:pt>
                <c:pt idx="219">
                  <c:v>0.91869425000000005</c:v>
                </c:pt>
                <c:pt idx="220">
                  <c:v>0.91812695</c:v>
                </c:pt>
                <c:pt idx="221">
                  <c:v>0.91757135000000001</c:v>
                </c:pt>
                <c:pt idx="222">
                  <c:v>0.91702335000000001</c:v>
                </c:pt>
                <c:pt idx="223">
                  <c:v>0.91649585</c:v>
                </c:pt>
                <c:pt idx="224">
                  <c:v>0.91597824999999999</c:v>
                </c:pt>
                <c:pt idx="225">
                  <c:v>0.91547163333333303</c:v>
                </c:pt>
                <c:pt idx="226">
                  <c:v>0.91498413333333295</c:v>
                </c:pt>
                <c:pt idx="227">
                  <c:v>0.91450275000000003</c:v>
                </c:pt>
                <c:pt idx="228">
                  <c:v>0.91403701666666703</c:v>
                </c:pt>
                <c:pt idx="229">
                  <c:v>0.91358553333333303</c:v>
                </c:pt>
                <c:pt idx="230">
                  <c:v>0.91314234999999999</c:v>
                </c:pt>
                <c:pt idx="231">
                  <c:v>0.912712566666667</c:v>
                </c:pt>
                <c:pt idx="232">
                  <c:v>0.91229789999999999</c:v>
                </c:pt>
                <c:pt idx="233">
                  <c:v>0.91189473333333304</c:v>
                </c:pt>
                <c:pt idx="234">
                  <c:v>0.91150229999999999</c:v>
                </c:pt>
                <c:pt idx="235">
                  <c:v>0.91112336666666704</c:v>
                </c:pt>
                <c:pt idx="236">
                  <c:v>0.91075700000000004</c:v>
                </c:pt>
                <c:pt idx="237">
                  <c:v>0.91040038333333295</c:v>
                </c:pt>
                <c:pt idx="238">
                  <c:v>0.91005673333333303</c:v>
                </c:pt>
                <c:pt idx="239">
                  <c:v>0.90972735000000005</c:v>
                </c:pt>
                <c:pt idx="240">
                  <c:v>0.90940500000000002</c:v>
                </c:pt>
                <c:pt idx="241">
                  <c:v>0.90909291666666603</c:v>
                </c:pt>
                <c:pt idx="242">
                  <c:v>0.90879358333333304</c:v>
                </c:pt>
                <c:pt idx="243">
                  <c:v>0.90850018333333304</c:v>
                </c:pt>
                <c:pt idx="244">
                  <c:v>0.908218683333333</c:v>
                </c:pt>
                <c:pt idx="245">
                  <c:v>0.90795091666666705</c:v>
                </c:pt>
                <c:pt idx="246">
                  <c:v>0.90768760000000004</c:v>
                </c:pt>
                <c:pt idx="247">
                  <c:v>0.90743241666666696</c:v>
                </c:pt>
                <c:pt idx="248">
                  <c:v>0.90719183333333298</c:v>
                </c:pt>
                <c:pt idx="249">
                  <c:v>0.90695464999999997</c:v>
                </c:pt>
                <c:pt idx="250">
                  <c:v>0.90672196666666705</c:v>
                </c:pt>
                <c:pt idx="251">
                  <c:v>0.90650361666666701</c:v>
                </c:pt>
                <c:pt idx="252">
                  <c:v>0.90628826666666695</c:v>
                </c:pt>
                <c:pt idx="253">
                  <c:v>0.90607476666666698</c:v>
                </c:pt>
                <c:pt idx="254">
                  <c:v>0.9058756</c:v>
                </c:pt>
                <c:pt idx="255">
                  <c:v>0.90567925000000005</c:v>
                </c:pt>
                <c:pt idx="256">
                  <c:v>0.905483066666667</c:v>
                </c:pt>
                <c:pt idx="257">
                  <c:v>0.90530135</c:v>
                </c:pt>
                <c:pt idx="258">
                  <c:v>0.90512265000000003</c:v>
                </c:pt>
                <c:pt idx="259">
                  <c:v>0.90494396666666699</c:v>
                </c:pt>
                <c:pt idx="260">
                  <c:v>0.90477465000000001</c:v>
                </c:pt>
                <c:pt idx="261">
                  <c:v>0.90460960000000001</c:v>
                </c:pt>
                <c:pt idx="262">
                  <c:v>0.90444455000000001</c:v>
                </c:pt>
                <c:pt idx="263">
                  <c:v>0.90428361666666701</c:v>
                </c:pt>
                <c:pt idx="264">
                  <c:v>0.90413080000000001</c:v>
                </c:pt>
                <c:pt idx="265">
                  <c:v>0.90397625000000004</c:v>
                </c:pt>
                <c:pt idx="266">
                  <c:v>0.90382209999999996</c:v>
                </c:pt>
                <c:pt idx="267">
                  <c:v>0.90367868333333301</c:v>
                </c:pt>
                <c:pt idx="268">
                  <c:v>0.90353205000000003</c:v>
                </c:pt>
                <c:pt idx="269">
                  <c:v>0.90338498333333295</c:v>
                </c:pt>
                <c:pt idx="270">
                  <c:v>0.90324458333333302</c:v>
                </c:pt>
                <c:pt idx="271">
                  <c:v>0.90310791666666701</c:v>
                </c:pt>
                <c:pt idx="272">
                  <c:v>0.902966616666667</c:v>
                </c:pt>
                <c:pt idx="273">
                  <c:v>0.90282651666666702</c:v>
                </c:pt>
                <c:pt idx="274">
                  <c:v>0.90269379999999999</c:v>
                </c:pt>
                <c:pt idx="275">
                  <c:v>0.902558683333333</c:v>
                </c:pt>
                <c:pt idx="276">
                  <c:v>0.90242014999999998</c:v>
                </c:pt>
                <c:pt idx="277">
                  <c:v>0.90228621666666697</c:v>
                </c:pt>
                <c:pt idx="278">
                  <c:v>0.90215496666666695</c:v>
                </c:pt>
                <c:pt idx="279">
                  <c:v>0.902020616666667</c:v>
                </c:pt>
                <c:pt idx="280">
                  <c:v>0.90188421666666696</c:v>
                </c:pt>
                <c:pt idx="281">
                  <c:v>0.90175351666666703</c:v>
                </c:pt>
                <c:pt idx="282">
                  <c:v>0.90162249999999999</c:v>
                </c:pt>
                <c:pt idx="283">
                  <c:v>0.9014875</c:v>
                </c:pt>
                <c:pt idx="284">
                  <c:v>0.90135164999999995</c:v>
                </c:pt>
                <c:pt idx="285">
                  <c:v>0.90121786666666703</c:v>
                </c:pt>
                <c:pt idx="286">
                  <c:v>0.90108286666666704</c:v>
                </c:pt>
                <c:pt idx="287">
                  <c:v>0.900945</c:v>
                </c:pt>
                <c:pt idx="288">
                  <c:v>0.90080804999999997</c:v>
                </c:pt>
                <c:pt idx="289">
                  <c:v>0.90066983333333295</c:v>
                </c:pt>
                <c:pt idx="290">
                  <c:v>0.90053028333333296</c:v>
                </c:pt>
                <c:pt idx="291">
                  <c:v>0.90039051666666703</c:v>
                </c:pt>
                <c:pt idx="292">
                  <c:v>0.90024791666666704</c:v>
                </c:pt>
                <c:pt idx="293">
                  <c:v>0.90010381666666694</c:v>
                </c:pt>
                <c:pt idx="294">
                  <c:v>0.899958066666667</c:v>
                </c:pt>
                <c:pt idx="295">
                  <c:v>0.89981350000000004</c:v>
                </c:pt>
                <c:pt idx="296">
                  <c:v>0.89966520000000005</c:v>
                </c:pt>
                <c:pt idx="297">
                  <c:v>0.89951429999999999</c:v>
                </c:pt>
                <c:pt idx="298">
                  <c:v>0.89936228333333301</c:v>
                </c:pt>
                <c:pt idx="299">
                  <c:v>0.89921065</c:v>
                </c:pt>
                <c:pt idx="300">
                  <c:v>0.8990553</c:v>
                </c:pt>
                <c:pt idx="301">
                  <c:v>0.89889536666666703</c:v>
                </c:pt>
                <c:pt idx="302">
                  <c:v>0.89873523333333305</c:v>
                </c:pt>
                <c:pt idx="303">
                  <c:v>0.89857456666666702</c:v>
                </c:pt>
                <c:pt idx="304">
                  <c:v>0.89841145</c:v>
                </c:pt>
                <c:pt idx="305">
                  <c:v>0.89824369999999998</c:v>
                </c:pt>
                <c:pt idx="306">
                  <c:v>0.89807456666666696</c:v>
                </c:pt>
                <c:pt idx="307">
                  <c:v>0.89790391666666702</c:v>
                </c:pt>
                <c:pt idx="308">
                  <c:v>0.89773175000000005</c:v>
                </c:pt>
                <c:pt idx="309">
                  <c:v>0.89755615</c:v>
                </c:pt>
                <c:pt idx="310">
                  <c:v>0.89737694999999995</c:v>
                </c:pt>
                <c:pt idx="311">
                  <c:v>0.89719521666666702</c:v>
                </c:pt>
                <c:pt idx="312">
                  <c:v>0.89701276666666696</c:v>
                </c:pt>
                <c:pt idx="313">
                  <c:v>0.8968275</c:v>
                </c:pt>
                <c:pt idx="314">
                  <c:v>0.89663996666666701</c:v>
                </c:pt>
                <c:pt idx="315">
                  <c:v>0.89644716666666702</c:v>
                </c:pt>
                <c:pt idx="316">
                  <c:v>0.89625286666666704</c:v>
                </c:pt>
                <c:pt idx="317">
                  <c:v>0.89605713333333303</c:v>
                </c:pt>
                <c:pt idx="318">
                  <c:v>0.89586074999999998</c:v>
                </c:pt>
                <c:pt idx="319">
                  <c:v>0.89565778333333301</c:v>
                </c:pt>
                <c:pt idx="320">
                  <c:v>0.89545208333333304</c:v>
                </c:pt>
                <c:pt idx="321">
                  <c:v>0.89524663333333299</c:v>
                </c:pt>
                <c:pt idx="322">
                  <c:v>0.89503805000000003</c:v>
                </c:pt>
                <c:pt idx="323">
                  <c:v>0.89482751666666704</c:v>
                </c:pt>
                <c:pt idx="324">
                  <c:v>0.89461018333333298</c:v>
                </c:pt>
                <c:pt idx="325">
                  <c:v>0.89439348333333302</c:v>
                </c:pt>
                <c:pt idx="326">
                  <c:v>0.89417595000000005</c:v>
                </c:pt>
                <c:pt idx="327">
                  <c:v>0.89395676666666701</c:v>
                </c:pt>
                <c:pt idx="328">
                  <c:v>0.89373250000000004</c:v>
                </c:pt>
                <c:pt idx="329">
                  <c:v>0.89350448333333299</c:v>
                </c:pt>
                <c:pt idx="330">
                  <c:v>0.89327698333333305</c:v>
                </c:pt>
                <c:pt idx="331">
                  <c:v>0.89304661666666696</c:v>
                </c:pt>
                <c:pt idx="332">
                  <c:v>0.89281561666666698</c:v>
                </c:pt>
                <c:pt idx="333">
                  <c:v>0.89257713333333299</c:v>
                </c:pt>
                <c:pt idx="334">
                  <c:v>0.89233788333333297</c:v>
                </c:pt>
                <c:pt idx="335">
                  <c:v>0.89209833333333299</c:v>
                </c:pt>
                <c:pt idx="336">
                  <c:v>0.89185636666666701</c:v>
                </c:pt>
                <c:pt idx="337">
                  <c:v>0.89161238333333304</c:v>
                </c:pt>
                <c:pt idx="338">
                  <c:v>0.89136318333333298</c:v>
                </c:pt>
                <c:pt idx="339">
                  <c:v>0.89111466666666705</c:v>
                </c:pt>
                <c:pt idx="340">
                  <c:v>0.89086531666666702</c:v>
                </c:pt>
                <c:pt idx="341">
                  <c:v>0.89061436666666705</c:v>
                </c:pt>
                <c:pt idx="342">
                  <c:v>0.89036009999999999</c:v>
                </c:pt>
                <c:pt idx="343">
                  <c:v>0.89010164999999997</c:v>
                </c:pt>
                <c:pt idx="344">
                  <c:v>0.88984413333333301</c:v>
                </c:pt>
                <c:pt idx="345">
                  <c:v>0.88958526666666704</c:v>
                </c:pt>
                <c:pt idx="346">
                  <c:v>0.88932544999999996</c:v>
                </c:pt>
                <c:pt idx="347">
                  <c:v>0.8890614</c:v>
                </c:pt>
                <c:pt idx="348">
                  <c:v>0.88879388333333298</c:v>
                </c:pt>
                <c:pt idx="349">
                  <c:v>0.88852768333333298</c:v>
                </c:pt>
                <c:pt idx="350">
                  <c:v>0.88825981666666698</c:v>
                </c:pt>
                <c:pt idx="351">
                  <c:v>0.88799059999999996</c:v>
                </c:pt>
                <c:pt idx="352">
                  <c:v>0.88771803333333299</c:v>
                </c:pt>
                <c:pt idx="353">
                  <c:v>0.88744219999999996</c:v>
                </c:pt>
                <c:pt idx="354">
                  <c:v>0.88716786666666703</c:v>
                </c:pt>
                <c:pt idx="355">
                  <c:v>0.88689284999999995</c:v>
                </c:pt>
                <c:pt idx="356">
                  <c:v>0.88661591666666695</c:v>
                </c:pt>
                <c:pt idx="357">
                  <c:v>0.88633661666666697</c:v>
                </c:pt>
                <c:pt idx="358">
                  <c:v>0.88605445000000005</c:v>
                </c:pt>
                <c:pt idx="359">
                  <c:v>0.88577383333333304</c:v>
                </c:pt>
                <c:pt idx="360">
                  <c:v>0.88549270000000002</c:v>
                </c:pt>
                <c:pt idx="361">
                  <c:v>0.88520908333333304</c:v>
                </c:pt>
                <c:pt idx="362">
                  <c:v>0.88492378333333299</c:v>
                </c:pt>
                <c:pt idx="363">
                  <c:v>0.88463618333333305</c:v>
                </c:pt>
                <c:pt idx="364">
                  <c:v>0.88434898333333301</c:v>
                </c:pt>
                <c:pt idx="365">
                  <c:v>0.88406243333333301</c:v>
                </c:pt>
                <c:pt idx="366">
                  <c:v>0.88377384999999997</c:v>
                </c:pt>
                <c:pt idx="367">
                  <c:v>0.88348418333333301</c:v>
                </c:pt>
                <c:pt idx="368">
                  <c:v>0.88319368333333304</c:v>
                </c:pt>
                <c:pt idx="369">
                  <c:v>0.88290285000000002</c:v>
                </c:pt>
                <c:pt idx="370">
                  <c:v>0.88261290000000003</c:v>
                </c:pt>
                <c:pt idx="371">
                  <c:v>0.88232169999999999</c:v>
                </c:pt>
                <c:pt idx="372">
                  <c:v>0.88203005000000001</c:v>
                </c:pt>
                <c:pt idx="373">
                  <c:v>0.88173841666666697</c:v>
                </c:pt>
                <c:pt idx="374">
                  <c:v>0.88144518333333299</c:v>
                </c:pt>
                <c:pt idx="375">
                  <c:v>0.88115295000000005</c:v>
                </c:pt>
                <c:pt idx="376">
                  <c:v>0.88085836666666695</c:v>
                </c:pt>
                <c:pt idx="377">
                  <c:v>0.88056411666666701</c:v>
                </c:pt>
                <c:pt idx="378">
                  <c:v>0.88026983333333297</c:v>
                </c:pt>
                <c:pt idx="379">
                  <c:v>0.87997493333333299</c:v>
                </c:pt>
                <c:pt idx="380">
                  <c:v>0.87968055000000001</c:v>
                </c:pt>
                <c:pt idx="381">
                  <c:v>0.87938436666666697</c:v>
                </c:pt>
                <c:pt idx="382">
                  <c:v>0.87908984999999995</c:v>
                </c:pt>
                <c:pt idx="383">
                  <c:v>0.87879543333333299</c:v>
                </c:pt>
                <c:pt idx="384">
                  <c:v>0.87850103333333296</c:v>
                </c:pt>
                <c:pt idx="385">
                  <c:v>0.87820686666666703</c:v>
                </c:pt>
                <c:pt idx="386">
                  <c:v>0.87791083333333297</c:v>
                </c:pt>
                <c:pt idx="387">
                  <c:v>0.87761604999999998</c:v>
                </c:pt>
                <c:pt idx="388">
                  <c:v>0.87732276666666698</c:v>
                </c:pt>
                <c:pt idx="389">
                  <c:v>0.87702948333333297</c:v>
                </c:pt>
                <c:pt idx="390">
                  <c:v>0.87673624999999999</c:v>
                </c:pt>
                <c:pt idx="391">
                  <c:v>0.87644236666666697</c:v>
                </c:pt>
                <c:pt idx="392">
                  <c:v>0.87614853333333298</c:v>
                </c:pt>
                <c:pt idx="393">
                  <c:v>0.87585743333333299</c:v>
                </c:pt>
                <c:pt idx="394">
                  <c:v>0.87556710000000004</c:v>
                </c:pt>
                <c:pt idx="395">
                  <c:v>0.87527670000000002</c:v>
                </c:pt>
                <c:pt idx="396">
                  <c:v>0.87498671666666705</c:v>
                </c:pt>
                <c:pt idx="397">
                  <c:v>0.87469716666666697</c:v>
                </c:pt>
                <c:pt idx="398">
                  <c:v>0.87440963333333299</c:v>
                </c:pt>
                <c:pt idx="399">
                  <c:v>0.87412481666666697</c:v>
                </c:pt>
                <c:pt idx="400">
                  <c:v>0.87383998333333301</c:v>
                </c:pt>
                <c:pt idx="401">
                  <c:v>0.87355444999999998</c:v>
                </c:pt>
                <c:pt idx="402">
                  <c:v>0.87326986666666695</c:v>
                </c:pt>
                <c:pt idx="403">
                  <c:v>0.87298576666666705</c:v>
                </c:pt>
                <c:pt idx="404">
                  <c:v>0.87270435000000002</c:v>
                </c:pt>
                <c:pt idx="405">
                  <c:v>0.87242481666666705</c:v>
                </c:pt>
                <c:pt idx="406">
                  <c:v>0.87214528333333297</c:v>
                </c:pt>
                <c:pt idx="407">
                  <c:v>0.871864166666667</c:v>
                </c:pt>
                <c:pt idx="408">
                  <c:v>0.87158423333333301</c:v>
                </c:pt>
                <c:pt idx="409">
                  <c:v>0.87130533333333304</c:v>
                </c:pt>
                <c:pt idx="410">
                  <c:v>0.87102889999999999</c:v>
                </c:pt>
                <c:pt idx="411">
                  <c:v>0.87075360000000002</c:v>
                </c:pt>
                <c:pt idx="412">
                  <c:v>0.870477416666667</c:v>
                </c:pt>
                <c:pt idx="413">
                  <c:v>0.87020133333333305</c:v>
                </c:pt>
                <c:pt idx="414">
                  <c:v>0.86992733333333305</c:v>
                </c:pt>
                <c:pt idx="415">
                  <c:v>0.86965476666666697</c:v>
                </c:pt>
                <c:pt idx="416">
                  <c:v>0.86938388333333305</c:v>
                </c:pt>
                <c:pt idx="417">
                  <c:v>0.86911411666666705</c:v>
                </c:pt>
                <c:pt idx="418">
                  <c:v>0.868842116666667</c:v>
                </c:pt>
                <c:pt idx="419">
                  <c:v>0.86857079999999998</c:v>
                </c:pt>
                <c:pt idx="420">
                  <c:v>0.86830063333333296</c:v>
                </c:pt>
                <c:pt idx="421">
                  <c:v>0.86803215</c:v>
                </c:pt>
                <c:pt idx="422">
                  <c:v>0.86776481666666705</c:v>
                </c:pt>
                <c:pt idx="423">
                  <c:v>0.86749759999999998</c:v>
                </c:pt>
                <c:pt idx="424">
                  <c:v>0.86722920000000003</c:v>
                </c:pt>
                <c:pt idx="425">
                  <c:v>0.86696150000000005</c:v>
                </c:pt>
                <c:pt idx="426">
                  <c:v>0.866695716666667</c:v>
                </c:pt>
                <c:pt idx="427">
                  <c:v>0.86643095000000003</c:v>
                </c:pt>
                <c:pt idx="428">
                  <c:v>0.86616701666666696</c:v>
                </c:pt>
                <c:pt idx="429">
                  <c:v>0.86590235000000004</c:v>
                </c:pt>
                <c:pt idx="430">
                  <c:v>0.86563713333333303</c:v>
                </c:pt>
                <c:pt idx="431">
                  <c:v>0.86537223333333302</c:v>
                </c:pt>
                <c:pt idx="432">
                  <c:v>0.86510821666666704</c:v>
                </c:pt>
                <c:pt idx="433">
                  <c:v>0.86484436666666697</c:v>
                </c:pt>
                <c:pt idx="434">
                  <c:v>0.86458176666666697</c:v>
                </c:pt>
                <c:pt idx="435">
                  <c:v>0.86431884999999997</c:v>
                </c:pt>
                <c:pt idx="436">
                  <c:v>0.86405581666666698</c:v>
                </c:pt>
                <c:pt idx="437">
                  <c:v>0.86379281666666696</c:v>
                </c:pt>
                <c:pt idx="438">
                  <c:v>0.86353126666666702</c:v>
                </c:pt>
                <c:pt idx="439">
                  <c:v>0.86327045000000002</c:v>
                </c:pt>
                <c:pt idx="440">
                  <c:v>0.86301004999999997</c:v>
                </c:pt>
                <c:pt idx="441">
                  <c:v>0.86274893333333302</c:v>
                </c:pt>
                <c:pt idx="442">
                  <c:v>0.862487633333333</c:v>
                </c:pt>
                <c:pt idx="443">
                  <c:v>0.86222626666666702</c:v>
                </c:pt>
                <c:pt idx="444">
                  <c:v>0.861965916666667</c:v>
                </c:pt>
                <c:pt idx="445">
                  <c:v>0.86170658333333305</c:v>
                </c:pt>
                <c:pt idx="446">
                  <c:v>0.86144736666666699</c:v>
                </c:pt>
                <c:pt idx="447">
                  <c:v>0.86118778333333301</c:v>
                </c:pt>
                <c:pt idx="448">
                  <c:v>0.86092774999999999</c:v>
                </c:pt>
                <c:pt idx="449">
                  <c:v>0.86066759999999998</c:v>
                </c:pt>
                <c:pt idx="450">
                  <c:v>0.86040761666666699</c:v>
                </c:pt>
                <c:pt idx="451">
                  <c:v>0.86014823333333301</c:v>
                </c:pt>
                <c:pt idx="452">
                  <c:v>0.85988858333333296</c:v>
                </c:pt>
                <c:pt idx="453">
                  <c:v>0.85962776666666696</c:v>
                </c:pt>
                <c:pt idx="454">
                  <c:v>0.859366766666667</c:v>
                </c:pt>
                <c:pt idx="455">
                  <c:v>0.85910568333333304</c:v>
                </c:pt>
                <c:pt idx="456">
                  <c:v>0.85884439999999995</c:v>
                </c:pt>
                <c:pt idx="457">
                  <c:v>0.85858380000000001</c:v>
                </c:pt>
                <c:pt idx="458">
                  <c:v>0.85832393333333301</c:v>
                </c:pt>
                <c:pt idx="459">
                  <c:v>0.85806383333333303</c:v>
                </c:pt>
                <c:pt idx="460">
                  <c:v>0.85780374999999998</c:v>
                </c:pt>
                <c:pt idx="461">
                  <c:v>0.857543533333333</c:v>
                </c:pt>
                <c:pt idx="462">
                  <c:v>0.85728294999999999</c:v>
                </c:pt>
                <c:pt idx="463">
                  <c:v>0.85702366666666696</c:v>
                </c:pt>
                <c:pt idx="464">
                  <c:v>0.85676566666666698</c:v>
                </c:pt>
                <c:pt idx="465">
                  <c:v>0.85650795000000002</c:v>
                </c:pt>
                <c:pt idx="466">
                  <c:v>0.85625039999999997</c:v>
                </c:pt>
                <c:pt idx="467">
                  <c:v>0.85599273333333303</c:v>
                </c:pt>
                <c:pt idx="468">
                  <c:v>0.85573521666666696</c:v>
                </c:pt>
                <c:pt idx="469">
                  <c:v>0.85547861666666603</c:v>
                </c:pt>
                <c:pt idx="470">
                  <c:v>0.85522448333333301</c:v>
                </c:pt>
                <c:pt idx="471">
                  <c:v>0.85497193333333299</c:v>
                </c:pt>
                <c:pt idx="472">
                  <c:v>0.85471995000000001</c:v>
                </c:pt>
                <c:pt idx="473">
                  <c:v>0.85446793333333304</c:v>
                </c:pt>
                <c:pt idx="474">
                  <c:v>0.85421591666666696</c:v>
                </c:pt>
                <c:pt idx="475">
                  <c:v>0.85396395000000003</c:v>
                </c:pt>
                <c:pt idx="476">
                  <c:v>0.85371434999999996</c:v>
                </c:pt>
                <c:pt idx="477">
                  <c:v>0.85346774999999997</c:v>
                </c:pt>
                <c:pt idx="478">
                  <c:v>0.85322261666666699</c:v>
                </c:pt>
                <c:pt idx="479">
                  <c:v>0.85297758333333296</c:v>
                </c:pt>
                <c:pt idx="480">
                  <c:v>0.85273259999999995</c:v>
                </c:pt>
                <c:pt idx="481">
                  <c:v>0.85248848333333305</c:v>
                </c:pt>
                <c:pt idx="482">
                  <c:v>0.85224465000000005</c:v>
                </c:pt>
                <c:pt idx="483">
                  <c:v>0.85200393333333302</c:v>
                </c:pt>
                <c:pt idx="484">
                  <c:v>0.85176744999999998</c:v>
                </c:pt>
                <c:pt idx="485">
                  <c:v>0.85153141666666698</c:v>
                </c:pt>
                <c:pt idx="486">
                  <c:v>0.85129540000000004</c:v>
                </c:pt>
                <c:pt idx="487">
                  <c:v>0.85106001666666697</c:v>
                </c:pt>
                <c:pt idx="488">
                  <c:v>0.85082498333333301</c:v>
                </c:pt>
                <c:pt idx="489">
                  <c:v>0.85059053333333301</c:v>
                </c:pt>
                <c:pt idx="490">
                  <c:v>0.85036089999999998</c:v>
                </c:pt>
                <c:pt idx="491">
                  <c:v>0.85013486666666704</c:v>
                </c:pt>
                <c:pt idx="492">
                  <c:v>0.84990929999999998</c:v>
                </c:pt>
                <c:pt idx="493">
                  <c:v>0.84968379999999999</c:v>
                </c:pt>
                <c:pt idx="494">
                  <c:v>0.84945981666666703</c:v>
                </c:pt>
                <c:pt idx="495">
                  <c:v>0.84923583333333297</c:v>
                </c:pt>
                <c:pt idx="496">
                  <c:v>0.84901234999999997</c:v>
                </c:pt>
                <c:pt idx="497">
                  <c:v>0.84879613333333304</c:v>
                </c:pt>
                <c:pt idx="498">
                  <c:v>0.84858386666666696</c:v>
                </c:pt>
                <c:pt idx="499">
                  <c:v>0.84837216666666704</c:v>
                </c:pt>
                <c:pt idx="500">
                  <c:v>0.84816080000000005</c:v>
                </c:pt>
                <c:pt idx="501">
                  <c:v>0.84795068333333301</c:v>
                </c:pt>
                <c:pt idx="502">
                  <c:v>0.84774053333333299</c:v>
                </c:pt>
                <c:pt idx="503">
                  <c:v>0.84753060000000002</c:v>
                </c:pt>
                <c:pt idx="504">
                  <c:v>0.84732834999999995</c:v>
                </c:pt>
                <c:pt idx="505">
                  <c:v>0.84713165000000001</c:v>
                </c:pt>
                <c:pt idx="506">
                  <c:v>0.84693549999999995</c:v>
                </c:pt>
                <c:pt idx="507">
                  <c:v>0.84674024999999997</c:v>
                </c:pt>
                <c:pt idx="508">
                  <c:v>0.84654661666666697</c:v>
                </c:pt>
                <c:pt idx="509">
                  <c:v>0.84635298333333298</c:v>
                </c:pt>
                <c:pt idx="510">
                  <c:v>0.84615954999999998</c:v>
                </c:pt>
                <c:pt idx="511">
                  <c:v>0.84597186666666702</c:v>
                </c:pt>
                <c:pt idx="512">
                  <c:v>0.84579186666666695</c:v>
                </c:pt>
                <c:pt idx="513">
                  <c:v>0.84561264999999997</c:v>
                </c:pt>
                <c:pt idx="514">
                  <c:v>0.84543489999999999</c:v>
                </c:pt>
                <c:pt idx="515">
                  <c:v>0.84525969999999995</c:v>
                </c:pt>
                <c:pt idx="516">
                  <c:v>0.84508444999999999</c:v>
                </c:pt>
                <c:pt idx="517">
                  <c:v>0.84490918333333298</c:v>
                </c:pt>
                <c:pt idx="518">
                  <c:v>0.84473783333333297</c:v>
                </c:pt>
                <c:pt idx="519">
                  <c:v>0.84457473333333299</c:v>
                </c:pt>
                <c:pt idx="520">
                  <c:v>0.84441458333333297</c:v>
                </c:pt>
                <c:pt idx="521">
                  <c:v>0.84425561666666704</c:v>
                </c:pt>
                <c:pt idx="522">
                  <c:v>0.84410070000000004</c:v>
                </c:pt>
                <c:pt idx="523">
                  <c:v>0.84394594999999994</c:v>
                </c:pt>
                <c:pt idx="524">
                  <c:v>0.84379124999999999</c:v>
                </c:pt>
                <c:pt idx="525">
                  <c:v>0.84363868333333303</c:v>
                </c:pt>
                <c:pt idx="526">
                  <c:v>0.84349066666666705</c:v>
                </c:pt>
                <c:pt idx="527">
                  <c:v>0.84334936666666704</c:v>
                </c:pt>
                <c:pt idx="528">
                  <c:v>0.84320966666666697</c:v>
                </c:pt>
                <c:pt idx="529">
                  <c:v>0.84307338333333304</c:v>
                </c:pt>
                <c:pt idx="530">
                  <c:v>0.84293954999999998</c:v>
                </c:pt>
                <c:pt idx="531">
                  <c:v>0.84280568333333306</c:v>
                </c:pt>
                <c:pt idx="532">
                  <c:v>0.84267203333333296</c:v>
                </c:pt>
                <c:pt idx="533">
                  <c:v>0.84254198333333297</c:v>
                </c:pt>
                <c:pt idx="534">
                  <c:v>0.84241683333333295</c:v>
                </c:pt>
                <c:pt idx="535">
                  <c:v>0.84229658333333302</c:v>
                </c:pt>
                <c:pt idx="536">
                  <c:v>0.84217778333333304</c:v>
                </c:pt>
                <c:pt idx="537">
                  <c:v>0.84206416666666695</c:v>
                </c:pt>
                <c:pt idx="538">
                  <c:v>0.84195151666666701</c:v>
                </c:pt>
                <c:pt idx="539">
                  <c:v>0.84183883333333298</c:v>
                </c:pt>
                <c:pt idx="540">
                  <c:v>0.84172751666666701</c:v>
                </c:pt>
                <c:pt idx="541">
                  <c:v>0.84161966666666699</c:v>
                </c:pt>
                <c:pt idx="542">
                  <c:v>0.84151560000000003</c:v>
                </c:pt>
                <c:pt idx="543">
                  <c:v>0.84141603333333304</c:v>
                </c:pt>
                <c:pt idx="544">
                  <c:v>0.84131834999999999</c:v>
                </c:pt>
                <c:pt idx="545">
                  <c:v>0.84122613333333296</c:v>
                </c:pt>
                <c:pt idx="546">
                  <c:v>0.84113428333333295</c:v>
                </c:pt>
                <c:pt idx="547">
                  <c:v>0.84104246666666704</c:v>
                </c:pt>
                <c:pt idx="548">
                  <c:v>0.84095264999999997</c:v>
                </c:pt>
                <c:pt idx="549">
                  <c:v>0.84086605000000003</c:v>
                </c:pt>
                <c:pt idx="550">
                  <c:v>0.84078241666666698</c:v>
                </c:pt>
                <c:pt idx="551">
                  <c:v>0.84070266666666704</c:v>
                </c:pt>
                <c:pt idx="552">
                  <c:v>0.84062573333333301</c:v>
                </c:pt>
                <c:pt idx="553">
                  <c:v>0.84055423333333301</c:v>
                </c:pt>
                <c:pt idx="554">
                  <c:v>0.84048369999999994</c:v>
                </c:pt>
                <c:pt idx="555">
                  <c:v>0.84041318333333304</c:v>
                </c:pt>
                <c:pt idx="556">
                  <c:v>0.84034474999999997</c:v>
                </c:pt>
                <c:pt idx="557">
                  <c:v>0.84027906666666696</c:v>
                </c:pt>
                <c:pt idx="558">
                  <c:v>0.84021598333333303</c:v>
                </c:pt>
                <c:pt idx="559">
                  <c:v>0.84015669999999998</c:v>
                </c:pt>
                <c:pt idx="560">
                  <c:v>0.84010141666666704</c:v>
                </c:pt>
                <c:pt idx="561">
                  <c:v>0.84005066666666695</c:v>
                </c:pt>
                <c:pt idx="562">
                  <c:v>0.840001516666667</c:v>
                </c:pt>
                <c:pt idx="563">
                  <c:v>0.839952383333333</c:v>
                </c:pt>
                <c:pt idx="564">
                  <c:v>0.83990545000000005</c:v>
                </c:pt>
                <c:pt idx="565">
                  <c:v>0.83986103333333295</c:v>
                </c:pt>
                <c:pt idx="566">
                  <c:v>0.83981899999999998</c:v>
                </c:pt>
                <c:pt idx="567">
                  <c:v>0.83978090000000005</c:v>
                </c:pt>
                <c:pt idx="568">
                  <c:v>0.83974681666666695</c:v>
                </c:pt>
                <c:pt idx="569">
                  <c:v>0.83971683333333302</c:v>
                </c:pt>
                <c:pt idx="570">
                  <c:v>0.83968933333333295</c:v>
                </c:pt>
                <c:pt idx="571">
                  <c:v>0.83966188333333303</c:v>
                </c:pt>
                <c:pt idx="572">
                  <c:v>0.83963659999999996</c:v>
                </c:pt>
                <c:pt idx="573">
                  <c:v>0.83961316666666697</c:v>
                </c:pt>
                <c:pt idx="574">
                  <c:v>0.83959223333333299</c:v>
                </c:pt>
                <c:pt idx="575">
                  <c:v>0.83957435000000002</c:v>
                </c:pt>
                <c:pt idx="576">
                  <c:v>0.83956005</c:v>
                </c:pt>
                <c:pt idx="577">
                  <c:v>0.83954991666666701</c:v>
                </c:pt>
                <c:pt idx="578">
                  <c:v>0.83954240000000002</c:v>
                </c:pt>
                <c:pt idx="579">
                  <c:v>0.83953536666666695</c:v>
                </c:pt>
                <c:pt idx="580">
                  <c:v>0.839530316666667</c:v>
                </c:pt>
                <c:pt idx="581">
                  <c:v>0.83952660000000001</c:v>
                </c:pt>
                <c:pt idx="582">
                  <c:v>0.83952541666666702</c:v>
                </c:pt>
                <c:pt idx="583">
                  <c:v>0.83952653333333305</c:v>
                </c:pt>
                <c:pt idx="584">
                  <c:v>0.83953043333333299</c:v>
                </c:pt>
                <c:pt idx="585">
                  <c:v>0.83953915000000001</c:v>
                </c:pt>
                <c:pt idx="586">
                  <c:v>0.83954986666666698</c:v>
                </c:pt>
                <c:pt idx="587">
                  <c:v>0.83956215000000001</c:v>
                </c:pt>
                <c:pt idx="588">
                  <c:v>0.83957610000000005</c:v>
                </c:pt>
                <c:pt idx="589">
                  <c:v>0.83959146666666695</c:v>
                </c:pt>
                <c:pt idx="590">
                  <c:v>0.83960826666666699</c:v>
                </c:pt>
                <c:pt idx="591">
                  <c:v>0.83962753333333295</c:v>
                </c:pt>
                <c:pt idx="592">
                  <c:v>0.839649483333333</c:v>
                </c:pt>
                <c:pt idx="593">
                  <c:v>0.83967661666666704</c:v>
                </c:pt>
                <c:pt idx="594">
                  <c:v>0.83970441666666695</c:v>
                </c:pt>
                <c:pt idx="595">
                  <c:v>0.83973485000000003</c:v>
                </c:pt>
                <c:pt idx="596">
                  <c:v>0.83976668333333304</c:v>
                </c:pt>
                <c:pt idx="597">
                  <c:v>0.83980011666666698</c:v>
                </c:pt>
                <c:pt idx="598">
                  <c:v>0.83983419999999998</c:v>
                </c:pt>
                <c:pt idx="599">
                  <c:v>0.839870116666667</c:v>
                </c:pt>
                <c:pt idx="600">
                  <c:v>0.83990914999999999</c:v>
                </c:pt>
                <c:pt idx="601">
                  <c:v>0.83995249999999999</c:v>
                </c:pt>
                <c:pt idx="602">
                  <c:v>0.83999636666666699</c:v>
                </c:pt>
                <c:pt idx="603">
                  <c:v>0.84004285000000001</c:v>
                </c:pt>
                <c:pt idx="604">
                  <c:v>0.84009109999999998</c:v>
                </c:pt>
                <c:pt idx="605">
                  <c:v>0.84014108333333304</c:v>
                </c:pt>
                <c:pt idx="606">
                  <c:v>0.84019106666666699</c:v>
                </c:pt>
                <c:pt idx="607">
                  <c:v>0.84024244999999997</c:v>
                </c:pt>
                <c:pt idx="608">
                  <c:v>0.840296933333333</c:v>
                </c:pt>
                <c:pt idx="609">
                  <c:v>0.84035438333333301</c:v>
                </c:pt>
                <c:pt idx="610">
                  <c:v>0.84041284999999999</c:v>
                </c:pt>
                <c:pt idx="611">
                  <c:v>0.84047266666666698</c:v>
                </c:pt>
                <c:pt idx="612">
                  <c:v>0.84053503333333301</c:v>
                </c:pt>
                <c:pt idx="613">
                  <c:v>0.84059858333333304</c:v>
                </c:pt>
                <c:pt idx="614">
                  <c:v>0.84066211666666701</c:v>
                </c:pt>
                <c:pt idx="615">
                  <c:v>0.84072639999999998</c:v>
                </c:pt>
                <c:pt idx="616">
                  <c:v>0.84079341666666696</c:v>
                </c:pt>
                <c:pt idx="617">
                  <c:v>0.84086296666666704</c:v>
                </c:pt>
                <c:pt idx="618">
                  <c:v>0.84093433333333301</c:v>
                </c:pt>
                <c:pt idx="619">
                  <c:v>0.84100581666666696</c:v>
                </c:pt>
                <c:pt idx="620">
                  <c:v>0.84108084999999999</c:v>
                </c:pt>
                <c:pt idx="621">
                  <c:v>0.84115741666666699</c:v>
                </c:pt>
                <c:pt idx="622">
                  <c:v>0.84123391666666703</c:v>
                </c:pt>
                <c:pt idx="623">
                  <c:v>0.84131049999999996</c:v>
                </c:pt>
                <c:pt idx="624">
                  <c:v>0.84138933333333299</c:v>
                </c:pt>
                <c:pt idx="625">
                  <c:v>0.84147131666666697</c:v>
                </c:pt>
                <c:pt idx="626">
                  <c:v>0.84155516666666697</c:v>
                </c:pt>
                <c:pt idx="627">
                  <c:v>0.84163915</c:v>
                </c:pt>
                <c:pt idx="628">
                  <c:v>0.84172556666666698</c:v>
                </c:pt>
                <c:pt idx="629">
                  <c:v>0.84181410000000001</c:v>
                </c:pt>
                <c:pt idx="630">
                  <c:v>0.84190256666666696</c:v>
                </c:pt>
                <c:pt idx="631">
                  <c:v>0.84199111666666704</c:v>
                </c:pt>
                <c:pt idx="632">
                  <c:v>0.84208066666666703</c:v>
                </c:pt>
                <c:pt idx="633">
                  <c:v>0.84217388333333298</c:v>
                </c:pt>
                <c:pt idx="634">
                  <c:v>0.84226828333333303</c:v>
                </c:pt>
                <c:pt idx="635">
                  <c:v>0.84236326666666705</c:v>
                </c:pt>
                <c:pt idx="636">
                  <c:v>0.84245939999999997</c:v>
                </c:pt>
                <c:pt idx="637">
                  <c:v>0.84255823333333302</c:v>
                </c:pt>
                <c:pt idx="638">
                  <c:v>0.842657083333333</c:v>
                </c:pt>
                <c:pt idx="639">
                  <c:v>0.84275595000000003</c:v>
                </c:pt>
                <c:pt idx="640">
                  <c:v>0.842855033333333</c:v>
                </c:pt>
                <c:pt idx="641">
                  <c:v>0.84295735000000005</c:v>
                </c:pt>
                <c:pt idx="642">
                  <c:v>0.84306033333333297</c:v>
                </c:pt>
                <c:pt idx="643">
                  <c:v>0.84316441666666697</c:v>
                </c:pt>
                <c:pt idx="644">
                  <c:v>0.84326856666666705</c:v>
                </c:pt>
                <c:pt idx="645">
                  <c:v>0.84337605000000004</c:v>
                </c:pt>
                <c:pt idx="646">
                  <c:v>0.84348354999999997</c:v>
                </c:pt>
                <c:pt idx="647">
                  <c:v>0.84359106666666706</c:v>
                </c:pt>
                <c:pt idx="648">
                  <c:v>0.84369858333333303</c:v>
                </c:pt>
                <c:pt idx="649">
                  <c:v>0.84380868333333303</c:v>
                </c:pt>
                <c:pt idx="650">
                  <c:v>0.84391925000000001</c:v>
                </c:pt>
                <c:pt idx="651">
                  <c:v>0.84403093333333301</c:v>
                </c:pt>
                <c:pt idx="652">
                  <c:v>0.84414263333333295</c:v>
                </c:pt>
                <c:pt idx="653">
                  <c:v>0.84425589999999995</c:v>
                </c:pt>
                <c:pt idx="654">
                  <c:v>0.84437004999999998</c:v>
                </c:pt>
                <c:pt idx="655">
                  <c:v>0.84448418333333297</c:v>
                </c:pt>
                <c:pt idx="656">
                  <c:v>0.84459833333333301</c:v>
                </c:pt>
                <c:pt idx="657">
                  <c:v>0.84471430000000003</c:v>
                </c:pt>
                <c:pt idx="658">
                  <c:v>0.84483093333333303</c:v>
                </c:pt>
                <c:pt idx="659">
                  <c:v>0.84494891666666705</c:v>
                </c:pt>
                <c:pt idx="660">
                  <c:v>0.84506700000000001</c:v>
                </c:pt>
                <c:pt idx="661">
                  <c:v>0.84518534999999995</c:v>
                </c:pt>
                <c:pt idx="662">
                  <c:v>0.84530528333333299</c:v>
                </c:pt>
                <c:pt idx="663">
                  <c:v>0.84542523333333297</c:v>
                </c:pt>
                <c:pt idx="664">
                  <c:v>0.84554516666666701</c:v>
                </c:pt>
                <c:pt idx="665">
                  <c:v>0.84566656666666695</c:v>
                </c:pt>
                <c:pt idx="666">
                  <c:v>0.84578881666666705</c:v>
                </c:pt>
                <c:pt idx="667">
                  <c:v>0.84591211666666699</c:v>
                </c:pt>
                <c:pt idx="668">
                  <c:v>0.84603571666666699</c:v>
                </c:pt>
                <c:pt idx="669">
                  <c:v>0.84615858333333305</c:v>
                </c:pt>
                <c:pt idx="670">
                  <c:v>0.84628293333333304</c:v>
                </c:pt>
                <c:pt idx="671">
                  <c:v>0.84640756666666705</c:v>
                </c:pt>
                <c:pt idx="672">
                  <c:v>0.84653216666666697</c:v>
                </c:pt>
                <c:pt idx="673">
                  <c:v>0.84665781666666695</c:v>
                </c:pt>
                <c:pt idx="674">
                  <c:v>0.84678414999999996</c:v>
                </c:pt>
                <c:pt idx="675">
                  <c:v>0.84691133333333302</c:v>
                </c:pt>
                <c:pt idx="676">
                  <c:v>0.84703898333333305</c:v>
                </c:pt>
                <c:pt idx="677">
                  <c:v>0.84716588333333298</c:v>
                </c:pt>
                <c:pt idx="678">
                  <c:v>0.84729326666666704</c:v>
                </c:pt>
                <c:pt idx="679">
                  <c:v>0.84742169999999994</c:v>
                </c:pt>
                <c:pt idx="680">
                  <c:v>0.84755015</c:v>
                </c:pt>
                <c:pt idx="681">
                  <c:v>0.84767908333333297</c:v>
                </c:pt>
                <c:pt idx="682">
                  <c:v>0.84780846666666698</c:v>
                </c:pt>
                <c:pt idx="683">
                  <c:v>0.84793873333333303</c:v>
                </c:pt>
                <c:pt idx="684">
                  <c:v>0.84806954999999995</c:v>
                </c:pt>
                <c:pt idx="685">
                  <c:v>0.84819928333333305</c:v>
                </c:pt>
                <c:pt idx="686">
                  <c:v>0.84832850000000004</c:v>
                </c:pt>
                <c:pt idx="687">
                  <c:v>0.84845939999999997</c:v>
                </c:pt>
                <c:pt idx="688">
                  <c:v>0.84859035000000005</c:v>
                </c:pt>
                <c:pt idx="689">
                  <c:v>0.84872179999999997</c:v>
                </c:pt>
                <c:pt idx="690">
                  <c:v>0.84885365000000002</c:v>
                </c:pt>
                <c:pt idx="691">
                  <c:v>0.84898640000000003</c:v>
                </c:pt>
                <c:pt idx="692">
                  <c:v>0.84911953333333301</c:v>
                </c:pt>
                <c:pt idx="693">
                  <c:v>0.84925143333333297</c:v>
                </c:pt>
                <c:pt idx="694">
                  <c:v>0.84938225000000001</c:v>
                </c:pt>
                <c:pt idx="695">
                  <c:v>0.84951508333333303</c:v>
                </c:pt>
                <c:pt idx="696">
                  <c:v>0.84964804999999999</c:v>
                </c:pt>
                <c:pt idx="697">
                  <c:v>0.84978031666666698</c:v>
                </c:pt>
                <c:pt idx="698">
                  <c:v>0.84991269999999997</c:v>
                </c:pt>
                <c:pt idx="699">
                  <c:v>0.85004601666666701</c:v>
                </c:pt>
                <c:pt idx="700">
                  <c:v>0.85017948333333304</c:v>
                </c:pt>
                <c:pt idx="701">
                  <c:v>0.85031113333333297</c:v>
                </c:pt>
                <c:pt idx="702">
                  <c:v>0.85044185000000005</c:v>
                </c:pt>
                <c:pt idx="703">
                  <c:v>0.85057366666666701</c:v>
                </c:pt>
                <c:pt idx="704">
                  <c:v>0.85070586666666703</c:v>
                </c:pt>
                <c:pt idx="705">
                  <c:v>0.85083703333333305</c:v>
                </c:pt>
                <c:pt idx="706">
                  <c:v>0.85096818333333302</c:v>
                </c:pt>
                <c:pt idx="707">
                  <c:v>0.85109939999999995</c:v>
                </c:pt>
                <c:pt idx="708">
                  <c:v>0.85123059999999995</c:v>
                </c:pt>
                <c:pt idx="709">
                  <c:v>0.85135919999999998</c:v>
                </c:pt>
                <c:pt idx="710">
                  <c:v>0.851487516666667</c:v>
                </c:pt>
                <c:pt idx="711">
                  <c:v>0.85161659999999995</c:v>
                </c:pt>
                <c:pt idx="712">
                  <c:v>0.85174508333333299</c:v>
                </c:pt>
                <c:pt idx="713">
                  <c:v>0.85187306666666696</c:v>
                </c:pt>
                <c:pt idx="714">
                  <c:v>0.85200089999999995</c:v>
                </c:pt>
                <c:pt idx="715">
                  <c:v>0.85212856666666703</c:v>
                </c:pt>
                <c:pt idx="716">
                  <c:v>0.85225554999999997</c:v>
                </c:pt>
                <c:pt idx="717">
                  <c:v>0.85238031666666703</c:v>
                </c:pt>
                <c:pt idx="718">
                  <c:v>0.85250506666666703</c:v>
                </c:pt>
                <c:pt idx="719">
                  <c:v>0.85262753333333297</c:v>
                </c:pt>
                <c:pt idx="720">
                  <c:v>0.852747066666667</c:v>
                </c:pt>
                <c:pt idx="721">
                  <c:v>0.85286649999999997</c:v>
                </c:pt>
                <c:pt idx="722">
                  <c:v>0.85298381666666701</c:v>
                </c:pt>
                <c:pt idx="723">
                  <c:v>0.85309840000000003</c:v>
                </c:pt>
                <c:pt idx="724">
                  <c:v>0.85321053333333297</c:v>
                </c:pt>
                <c:pt idx="725">
                  <c:v>0.85332181666666695</c:v>
                </c:pt>
                <c:pt idx="726">
                  <c:v>0.85343254999999996</c:v>
                </c:pt>
                <c:pt idx="727">
                  <c:v>0.85353999999999997</c:v>
                </c:pt>
                <c:pt idx="728">
                  <c:v>0.85364744999999997</c:v>
                </c:pt>
                <c:pt idx="729">
                  <c:v>0.85375428333333303</c:v>
                </c:pt>
                <c:pt idx="730">
                  <c:v>0.853861283333333</c:v>
                </c:pt>
                <c:pt idx="731">
                  <c:v>0.85396686666666699</c:v>
                </c:pt>
                <c:pt idx="732">
                  <c:v>0.85406976666666701</c:v>
                </c:pt>
                <c:pt idx="733">
                  <c:v>0.85417228333333295</c:v>
                </c:pt>
                <c:pt idx="734">
                  <c:v>0.85426981666666701</c:v>
                </c:pt>
                <c:pt idx="735">
                  <c:v>0.85436734999999997</c:v>
                </c:pt>
                <c:pt idx="736">
                  <c:v>0.85446334999999995</c:v>
                </c:pt>
                <c:pt idx="737">
                  <c:v>0.85455890000000001</c:v>
                </c:pt>
                <c:pt idx="738">
                  <c:v>0.85465401666666696</c:v>
                </c:pt>
                <c:pt idx="739">
                  <c:v>0.85474616666666703</c:v>
                </c:pt>
                <c:pt idx="740">
                  <c:v>0.85483781666666703</c:v>
                </c:pt>
                <c:pt idx="741">
                  <c:v>0.85492356666666702</c:v>
                </c:pt>
                <c:pt idx="742">
                  <c:v>0.85500838333333296</c:v>
                </c:pt>
                <c:pt idx="743">
                  <c:v>0.85509091666666703</c:v>
                </c:pt>
                <c:pt idx="744">
                  <c:v>0.85517283333333305</c:v>
                </c:pt>
                <c:pt idx="745">
                  <c:v>0.855254766666667</c:v>
                </c:pt>
                <c:pt idx="746">
                  <c:v>0.85533203333333296</c:v>
                </c:pt>
                <c:pt idx="747">
                  <c:v>0.85540724999999995</c:v>
                </c:pt>
                <c:pt idx="748">
                  <c:v>0.855477183333333</c:v>
                </c:pt>
                <c:pt idx="749">
                  <c:v>0.85554738333333302</c:v>
                </c:pt>
                <c:pt idx="750">
                  <c:v>0.85561394999999996</c:v>
                </c:pt>
                <c:pt idx="751">
                  <c:v>0.85567891666666696</c:v>
                </c:pt>
                <c:pt idx="752">
                  <c:v>0.85574353333333297</c:v>
                </c:pt>
                <c:pt idx="753">
                  <c:v>0.85580279999999997</c:v>
                </c:pt>
                <c:pt idx="754">
                  <c:v>0.85585876666666705</c:v>
                </c:pt>
                <c:pt idx="755">
                  <c:v>0.85590980000000005</c:v>
                </c:pt>
                <c:pt idx="756">
                  <c:v>0.85595995000000002</c:v>
                </c:pt>
                <c:pt idx="757">
                  <c:v>0.856006816666667</c:v>
                </c:pt>
                <c:pt idx="758">
                  <c:v>0.85605381666666702</c:v>
                </c:pt>
                <c:pt idx="759">
                  <c:v>0.85610026666666705</c:v>
                </c:pt>
                <c:pt idx="760">
                  <c:v>0.85614069999999998</c:v>
                </c:pt>
                <c:pt idx="761">
                  <c:v>0.85617521666666696</c:v>
                </c:pt>
                <c:pt idx="762">
                  <c:v>0.85620605000000005</c:v>
                </c:pt>
                <c:pt idx="763">
                  <c:v>0.85623404999999997</c:v>
                </c:pt>
                <c:pt idx="764">
                  <c:v>0.85626049999999998</c:v>
                </c:pt>
                <c:pt idx="765">
                  <c:v>0.85628696666666704</c:v>
                </c:pt>
                <c:pt idx="766">
                  <c:v>0.85631131666666704</c:v>
                </c:pt>
                <c:pt idx="767">
                  <c:v>0.85632986666666699</c:v>
                </c:pt>
                <c:pt idx="768">
                  <c:v>0.85634505000000005</c:v>
                </c:pt>
                <c:pt idx="769">
                  <c:v>0.85635456666666698</c:v>
                </c:pt>
                <c:pt idx="770">
                  <c:v>0.85635883333333296</c:v>
                </c:pt>
                <c:pt idx="771">
                  <c:v>0.85636313333333303</c:v>
                </c:pt>
                <c:pt idx="772">
                  <c:v>0.85636743333333298</c:v>
                </c:pt>
                <c:pt idx="773">
                  <c:v>0.85636778333333297</c:v>
                </c:pt>
                <c:pt idx="774">
                  <c:v>0.85636273333333301</c:v>
                </c:pt>
                <c:pt idx="775">
                  <c:v>0.85635691666666702</c:v>
                </c:pt>
                <c:pt idx="776">
                  <c:v>0.85634365000000001</c:v>
                </c:pt>
                <c:pt idx="777">
                  <c:v>0.85632839999999999</c:v>
                </c:pt>
                <c:pt idx="778">
                  <c:v>0.85631226666666704</c:v>
                </c:pt>
                <c:pt idx="779">
                  <c:v>0.85629434999999998</c:v>
                </c:pt>
                <c:pt idx="780">
                  <c:v>0.85627096666666702</c:v>
                </c:pt>
                <c:pt idx="781">
                  <c:v>0.85624359999999999</c:v>
                </c:pt>
                <c:pt idx="782">
                  <c:v>0.85621586666666705</c:v>
                </c:pt>
                <c:pt idx="783">
                  <c:v>0.85618194999999997</c:v>
                </c:pt>
                <c:pt idx="784">
                  <c:v>0.85614663333333296</c:v>
                </c:pt>
                <c:pt idx="785">
                  <c:v>0.8561105</c:v>
                </c:pt>
                <c:pt idx="786">
                  <c:v>0.85607293333333301</c:v>
                </c:pt>
                <c:pt idx="787">
                  <c:v>0.85602871666666702</c:v>
                </c:pt>
                <c:pt idx="788">
                  <c:v>0.85598006666666704</c:v>
                </c:pt>
                <c:pt idx="789">
                  <c:v>0.85593010000000003</c:v>
                </c:pt>
                <c:pt idx="790">
                  <c:v>0.8558772</c:v>
                </c:pt>
                <c:pt idx="791">
                  <c:v>0.85582158333333302</c:v>
                </c:pt>
                <c:pt idx="792">
                  <c:v>0.85576595</c:v>
                </c:pt>
                <c:pt idx="793">
                  <c:v>0.85570869999999999</c:v>
                </c:pt>
                <c:pt idx="794">
                  <c:v>0.85564510000000005</c:v>
                </c:pt>
                <c:pt idx="795">
                  <c:v>0.85557926666666695</c:v>
                </c:pt>
                <c:pt idx="796">
                  <c:v>0.85550916666666699</c:v>
                </c:pt>
                <c:pt idx="797">
                  <c:v>0.85543674999999997</c:v>
                </c:pt>
                <c:pt idx="798">
                  <c:v>0.85536306666666695</c:v>
                </c:pt>
                <c:pt idx="799">
                  <c:v>0.85528820000000005</c:v>
                </c:pt>
                <c:pt idx="800">
                  <c:v>0.85521163333333305</c:v>
                </c:pt>
                <c:pt idx="801">
                  <c:v>0.85513075000000005</c:v>
                </c:pt>
                <c:pt idx="802">
                  <c:v>0.85504746666666698</c:v>
                </c:pt>
                <c:pt idx="803">
                  <c:v>0.85496141666666703</c:v>
                </c:pt>
                <c:pt idx="804">
                  <c:v>0.85487323333333298</c:v>
                </c:pt>
                <c:pt idx="805">
                  <c:v>0.85478284999999998</c:v>
                </c:pt>
                <c:pt idx="806">
                  <c:v>0.85469121666666703</c:v>
                </c:pt>
                <c:pt idx="807">
                  <c:v>0.85459801666666702</c:v>
                </c:pt>
                <c:pt idx="808">
                  <c:v>0.85450115000000004</c:v>
                </c:pt>
                <c:pt idx="809">
                  <c:v>0.85440228333333301</c:v>
                </c:pt>
                <c:pt idx="810">
                  <c:v>0.85430191666666699</c:v>
                </c:pt>
                <c:pt idx="811">
                  <c:v>0.85419881666666697</c:v>
                </c:pt>
                <c:pt idx="812">
                  <c:v>0.85409553333333299</c:v>
                </c:pt>
                <c:pt idx="813">
                  <c:v>0.85398948333333302</c:v>
                </c:pt>
                <c:pt idx="814">
                  <c:v>0.85388103333333298</c:v>
                </c:pt>
                <c:pt idx="815">
                  <c:v>0.85376966666666698</c:v>
                </c:pt>
                <c:pt idx="816">
                  <c:v>0.85365586666666704</c:v>
                </c:pt>
                <c:pt idx="817">
                  <c:v>0.85354123333333298</c:v>
                </c:pt>
                <c:pt idx="818">
                  <c:v>0.85342538333333295</c:v>
                </c:pt>
                <c:pt idx="819">
                  <c:v>0.85330843333333295</c:v>
                </c:pt>
                <c:pt idx="820">
                  <c:v>0.853190316666667</c:v>
                </c:pt>
                <c:pt idx="821">
                  <c:v>0.85307001666666704</c:v>
                </c:pt>
                <c:pt idx="822">
                  <c:v>0.85294418333333299</c:v>
                </c:pt>
                <c:pt idx="823">
                  <c:v>0.85281560000000001</c:v>
                </c:pt>
                <c:pt idx="824">
                  <c:v>0.85268661666666701</c:v>
                </c:pt>
                <c:pt idx="825">
                  <c:v>0.85255641666666704</c:v>
                </c:pt>
                <c:pt idx="826">
                  <c:v>0.85242625000000005</c:v>
                </c:pt>
                <c:pt idx="827">
                  <c:v>0.85229571666666704</c:v>
                </c:pt>
                <c:pt idx="828">
                  <c:v>0.85216378333333298</c:v>
                </c:pt>
                <c:pt idx="829">
                  <c:v>0.85202761666666704</c:v>
                </c:pt>
                <c:pt idx="830">
                  <c:v>0.85188940000000002</c:v>
                </c:pt>
                <c:pt idx="831">
                  <c:v>0.85175046666666698</c:v>
                </c:pt>
                <c:pt idx="832">
                  <c:v>0.85161041666666704</c:v>
                </c:pt>
                <c:pt idx="833">
                  <c:v>0.85147015000000004</c:v>
                </c:pt>
                <c:pt idx="834">
                  <c:v>0.85132991666666702</c:v>
                </c:pt>
                <c:pt idx="835">
                  <c:v>0.85118731666666703</c:v>
                </c:pt>
                <c:pt idx="836">
                  <c:v>0.85104104999999997</c:v>
                </c:pt>
                <c:pt idx="837">
                  <c:v>0.85089360000000003</c:v>
                </c:pt>
                <c:pt idx="838">
                  <c:v>0.85074423333333304</c:v>
                </c:pt>
                <c:pt idx="839">
                  <c:v>0.85059415000000005</c:v>
                </c:pt>
                <c:pt idx="840">
                  <c:v>0.85044324999999998</c:v>
                </c:pt>
                <c:pt idx="841">
                  <c:v>0.85029223333333304</c:v>
                </c:pt>
                <c:pt idx="842">
                  <c:v>0.850137066666667</c:v>
                </c:pt>
                <c:pt idx="843">
                  <c:v>0.84997999999999996</c:v>
                </c:pt>
                <c:pt idx="844">
                  <c:v>0.84982151666666705</c:v>
                </c:pt>
                <c:pt idx="845">
                  <c:v>0.84966160000000002</c:v>
                </c:pt>
                <c:pt idx="846">
                  <c:v>0.84950115000000004</c:v>
                </c:pt>
                <c:pt idx="847">
                  <c:v>0.84934006666666695</c:v>
                </c:pt>
                <c:pt idx="848">
                  <c:v>0.84917721666666701</c:v>
                </c:pt>
                <c:pt idx="849">
                  <c:v>0.84901083333333305</c:v>
                </c:pt>
                <c:pt idx="850">
                  <c:v>0.84884400000000004</c:v>
                </c:pt>
                <c:pt idx="851">
                  <c:v>0.84867673333333304</c:v>
                </c:pt>
                <c:pt idx="852">
                  <c:v>0.84850838333333301</c:v>
                </c:pt>
                <c:pt idx="853">
                  <c:v>0.84833981666666702</c:v>
                </c:pt>
                <c:pt idx="854">
                  <c:v>0.84817066666666696</c:v>
                </c:pt>
                <c:pt idx="855">
                  <c:v>0.84799840000000004</c:v>
                </c:pt>
                <c:pt idx="856">
                  <c:v>0.84782436666666705</c:v>
                </c:pt>
                <c:pt idx="857">
                  <c:v>0.84765028333333303</c:v>
                </c:pt>
                <c:pt idx="858">
                  <c:v>0.84747601666666705</c:v>
                </c:pt>
                <c:pt idx="859">
                  <c:v>0.84732574999999999</c:v>
                </c:pt>
                <c:pt idx="860">
                  <c:v>0.84719155000000002</c:v>
                </c:pt>
                <c:pt idx="861">
                  <c:v>0.84707001666666704</c:v>
                </c:pt>
                <c:pt idx="862">
                  <c:v>0.84694636666666701</c:v>
                </c:pt>
                <c:pt idx="863">
                  <c:v>0.846821616666667</c:v>
                </c:pt>
                <c:pt idx="864">
                  <c:v>0.84669688333333304</c:v>
                </c:pt>
                <c:pt idx="865">
                  <c:v>0.84658509999999998</c:v>
                </c:pt>
                <c:pt idx="866">
                  <c:v>0.84649450000000004</c:v>
                </c:pt>
                <c:pt idx="867">
                  <c:v>0.846403666666667</c:v>
                </c:pt>
                <c:pt idx="868">
                  <c:v>0.84631096666666705</c:v>
                </c:pt>
                <c:pt idx="869">
                  <c:v>0.84621670000000004</c:v>
                </c:pt>
                <c:pt idx="870">
                  <c:v>0.84612189999999998</c:v>
                </c:pt>
                <c:pt idx="871">
                  <c:v>0.84602714999999995</c:v>
                </c:pt>
                <c:pt idx="872">
                  <c:v>0.84592923333333303</c:v>
                </c:pt>
                <c:pt idx="873">
                  <c:v>0.84584369999999998</c:v>
                </c:pt>
                <c:pt idx="874">
                  <c:v>0.84576498333333305</c:v>
                </c:pt>
                <c:pt idx="875">
                  <c:v>0.845685783333333</c:v>
                </c:pt>
                <c:pt idx="876">
                  <c:v>0.84563283333333295</c:v>
                </c:pt>
                <c:pt idx="877">
                  <c:v>0.84557990000000005</c:v>
                </c:pt>
                <c:pt idx="878">
                  <c:v>0.84552444999999998</c:v>
                </c:pt>
                <c:pt idx="879">
                  <c:v>0.845465666666667</c:v>
                </c:pt>
                <c:pt idx="880">
                  <c:v>0.84540545</c:v>
                </c:pt>
                <c:pt idx="881">
                  <c:v>0.84536586666666702</c:v>
                </c:pt>
                <c:pt idx="882">
                  <c:v>0.84533080000000005</c:v>
                </c:pt>
                <c:pt idx="883">
                  <c:v>0.84529456666666702</c:v>
                </c:pt>
                <c:pt idx="884">
                  <c:v>0.84525586666666697</c:v>
                </c:pt>
                <c:pt idx="885">
                  <c:v>0.84521405000000005</c:v>
                </c:pt>
                <c:pt idx="886">
                  <c:v>0.84517089999999995</c:v>
                </c:pt>
                <c:pt idx="887">
                  <c:v>0.84512706666666704</c:v>
                </c:pt>
                <c:pt idx="888">
                  <c:v>0.84508229999999995</c:v>
                </c:pt>
                <c:pt idx="889">
                  <c:v>0.84503448333333298</c:v>
                </c:pt>
                <c:pt idx="890">
                  <c:v>0.84498308333333305</c:v>
                </c:pt>
                <c:pt idx="891">
                  <c:v>0.84492993333333299</c:v>
                </c:pt>
                <c:pt idx="892">
                  <c:v>0.844875616666667</c:v>
                </c:pt>
                <c:pt idx="893">
                  <c:v>0.844821183333333</c:v>
                </c:pt>
                <c:pt idx="894">
                  <c:v>0.84476408333333297</c:v>
                </c:pt>
                <c:pt idx="895">
                  <c:v>0.84470219999999996</c:v>
                </c:pt>
                <c:pt idx="896">
                  <c:v>0.84463679999999997</c:v>
                </c:pt>
                <c:pt idx="897">
                  <c:v>0.84457056666666697</c:v>
                </c:pt>
                <c:pt idx="898">
                  <c:v>0.844503633333333</c:v>
                </c:pt>
                <c:pt idx="899">
                  <c:v>0.84443531666666705</c:v>
                </c:pt>
                <c:pt idx="900">
                  <c:v>0.84436188333333295</c:v>
                </c:pt>
                <c:pt idx="901">
                  <c:v>0.84428440000000005</c:v>
                </c:pt>
                <c:pt idx="902">
                  <c:v>0.844205916666667</c:v>
                </c:pt>
                <c:pt idx="903">
                  <c:v>0.84412600000000004</c:v>
                </c:pt>
                <c:pt idx="904">
                  <c:v>0.84404305000000002</c:v>
                </c:pt>
                <c:pt idx="905">
                  <c:v>0.84395730000000002</c:v>
                </c:pt>
                <c:pt idx="906">
                  <c:v>0.84386771666666605</c:v>
                </c:pt>
                <c:pt idx="907">
                  <c:v>0.84377576666666698</c:v>
                </c:pt>
                <c:pt idx="908">
                  <c:v>0.84368118333333297</c:v>
                </c:pt>
                <c:pt idx="909">
                  <c:v>0.84358305</c:v>
                </c:pt>
                <c:pt idx="910">
                  <c:v>0.84348440000000002</c:v>
                </c:pt>
                <c:pt idx="911">
                  <c:v>0.84338268333333299</c:v>
                </c:pt>
                <c:pt idx="912">
                  <c:v>0.84327706666666702</c:v>
                </c:pt>
                <c:pt idx="913">
                  <c:v>0.84316625000000001</c:v>
                </c:pt>
                <c:pt idx="914">
                  <c:v>0.84305496666666702</c:v>
                </c:pt>
                <c:pt idx="915">
                  <c:v>0.842942683333333</c:v>
                </c:pt>
                <c:pt idx="916">
                  <c:v>0.84282811666666702</c:v>
                </c:pt>
                <c:pt idx="917">
                  <c:v>0.84270458333333298</c:v>
                </c:pt>
                <c:pt idx="918">
                  <c:v>0.84257974999999996</c:v>
                </c:pt>
                <c:pt idx="919">
                  <c:v>0.84245471666666705</c:v>
                </c:pt>
                <c:pt idx="920">
                  <c:v>0.842329516666667</c:v>
                </c:pt>
                <c:pt idx="921">
                  <c:v>0.84219555000000001</c:v>
                </c:pt>
                <c:pt idx="922">
                  <c:v>0.84205799999999997</c:v>
                </c:pt>
                <c:pt idx="923">
                  <c:v>0.84192038333333297</c:v>
                </c:pt>
                <c:pt idx="924">
                  <c:v>0.84178213333333296</c:v>
                </c:pt>
                <c:pt idx="925">
                  <c:v>0.84163773333333303</c:v>
                </c:pt>
                <c:pt idx="926">
                  <c:v>0.84149021666666701</c:v>
                </c:pt>
                <c:pt idx="927">
                  <c:v>0.84134140000000002</c:v>
                </c:pt>
                <c:pt idx="928">
                  <c:v>0.84119085000000005</c:v>
                </c:pt>
                <c:pt idx="929">
                  <c:v>0.84103716666666695</c:v>
                </c:pt>
                <c:pt idx="930">
                  <c:v>0.84088101666666704</c:v>
                </c:pt>
                <c:pt idx="931">
                  <c:v>0.84072148333333296</c:v>
                </c:pt>
                <c:pt idx="932">
                  <c:v>0.84055701666666705</c:v>
                </c:pt>
                <c:pt idx="933">
                  <c:v>0.84039053333333302</c:v>
                </c:pt>
                <c:pt idx="934">
                  <c:v>0.840222466666667</c:v>
                </c:pt>
                <c:pt idx="935">
                  <c:v>0.84005085000000002</c:v>
                </c:pt>
                <c:pt idx="936">
                  <c:v>0.83987408333333302</c:v>
                </c:pt>
                <c:pt idx="937">
                  <c:v>0.83969701666666696</c:v>
                </c:pt>
                <c:pt idx="938">
                  <c:v>0.83951920000000002</c:v>
                </c:pt>
                <c:pt idx="939">
                  <c:v>0.83933524999999998</c:v>
                </c:pt>
                <c:pt idx="940">
                  <c:v>0.83914833333333305</c:v>
                </c:pt>
                <c:pt idx="941">
                  <c:v>0.83896150000000003</c:v>
                </c:pt>
                <c:pt idx="942">
                  <c:v>0.83877135000000003</c:v>
                </c:pt>
                <c:pt idx="943">
                  <c:v>0.83857456666666697</c:v>
                </c:pt>
                <c:pt idx="944">
                  <c:v>0.83837573333333304</c:v>
                </c:pt>
                <c:pt idx="945">
                  <c:v>0.83817643333333303</c:v>
                </c:pt>
                <c:pt idx="946">
                  <c:v>0.83797140000000003</c:v>
                </c:pt>
                <c:pt idx="947">
                  <c:v>0.83776346666666701</c:v>
                </c:pt>
                <c:pt idx="948">
                  <c:v>0.83755493333333297</c:v>
                </c:pt>
                <c:pt idx="949">
                  <c:v>0.83734390000000003</c:v>
                </c:pt>
                <c:pt idx="950">
                  <c:v>0.83713016666666695</c:v>
                </c:pt>
                <c:pt idx="951">
                  <c:v>0.83691333333333295</c:v>
                </c:pt>
                <c:pt idx="952">
                  <c:v>0.83669566666666695</c:v>
                </c:pt>
                <c:pt idx="953">
                  <c:v>0.83647835000000004</c:v>
                </c:pt>
                <c:pt idx="954">
                  <c:v>0.83625674999999999</c:v>
                </c:pt>
                <c:pt idx="955">
                  <c:v>0.83603236666666703</c:v>
                </c:pt>
                <c:pt idx="956">
                  <c:v>0.83580995000000002</c:v>
                </c:pt>
                <c:pt idx="957">
                  <c:v>0.83558331666666696</c:v>
                </c:pt>
                <c:pt idx="958">
                  <c:v>0.83535248333333301</c:v>
                </c:pt>
                <c:pt idx="959">
                  <c:v>0.83512456666666701</c:v>
                </c:pt>
                <c:pt idx="960">
                  <c:v>0.83489558333333302</c:v>
                </c:pt>
                <c:pt idx="961">
                  <c:v>0.83466423333333295</c:v>
                </c:pt>
                <c:pt idx="962">
                  <c:v>0.83443400000000001</c:v>
                </c:pt>
                <c:pt idx="963">
                  <c:v>0.834205166666667</c:v>
                </c:pt>
                <c:pt idx="964">
                  <c:v>0.83397551666666703</c:v>
                </c:pt>
                <c:pt idx="965">
                  <c:v>0.83374625000000002</c:v>
                </c:pt>
                <c:pt idx="966">
                  <c:v>0.83352151666666696</c:v>
                </c:pt>
                <c:pt idx="967">
                  <c:v>0.83329381666666702</c:v>
                </c:pt>
                <c:pt idx="968">
                  <c:v>0.83306936666666698</c:v>
                </c:pt>
                <c:pt idx="969">
                  <c:v>0.83284868333333295</c:v>
                </c:pt>
                <c:pt idx="970">
                  <c:v>0.83262508333333296</c:v>
                </c:pt>
                <c:pt idx="971">
                  <c:v>0.83240155000000005</c:v>
                </c:pt>
                <c:pt idx="972">
                  <c:v>0.83218213333333302</c:v>
                </c:pt>
                <c:pt idx="973">
                  <c:v>0.83195676666666696</c:v>
                </c:pt>
                <c:pt idx="974">
                  <c:v>0.83173311666666705</c:v>
                </c:pt>
                <c:pt idx="975">
                  <c:v>0.83150948333333297</c:v>
                </c:pt>
                <c:pt idx="976">
                  <c:v>0.83128331666666699</c:v>
                </c:pt>
                <c:pt idx="977">
                  <c:v>0.83106081666666698</c:v>
                </c:pt>
                <c:pt idx="978">
                  <c:v>0.83083491666666698</c:v>
                </c:pt>
                <c:pt idx="979">
                  <c:v>0.83061186666666698</c:v>
                </c:pt>
                <c:pt idx="980">
                  <c:v>0.83038876666666706</c:v>
                </c:pt>
                <c:pt idx="981">
                  <c:v>0.83016561666666699</c:v>
                </c:pt>
                <c:pt idx="982">
                  <c:v>0.82994541666666699</c:v>
                </c:pt>
                <c:pt idx="983">
                  <c:v>0.82972369999999995</c:v>
                </c:pt>
                <c:pt idx="984">
                  <c:v>0.82950453333333296</c:v>
                </c:pt>
                <c:pt idx="985">
                  <c:v>0.82928473333333297</c:v>
                </c:pt>
                <c:pt idx="986">
                  <c:v>0.82906676666666701</c:v>
                </c:pt>
                <c:pt idx="987">
                  <c:v>0.82884871666666704</c:v>
                </c:pt>
                <c:pt idx="988">
                  <c:v>0.828634916666667</c:v>
                </c:pt>
                <c:pt idx="989">
                  <c:v>0.82841876666666703</c:v>
                </c:pt>
                <c:pt idx="990">
                  <c:v>0.82820444999999998</c:v>
                </c:pt>
                <c:pt idx="991">
                  <c:v>0.82794884999999996</c:v>
                </c:pt>
                <c:pt idx="992">
                  <c:v>0.82764225000000002</c:v>
                </c:pt>
                <c:pt idx="993">
                  <c:v>0.82550749999999995</c:v>
                </c:pt>
                <c:pt idx="994">
                  <c:v>0.82547999999999999</c:v>
                </c:pt>
                <c:pt idx="995">
                  <c:v>0.82551565000000005</c:v>
                </c:pt>
                <c:pt idx="996">
                  <c:v>0.82562809999999998</c:v>
                </c:pt>
                <c:pt idx="997">
                  <c:v>0.82586828333333295</c:v>
                </c:pt>
                <c:pt idx="998">
                  <c:v>0.82636476666666703</c:v>
                </c:pt>
                <c:pt idx="999">
                  <c:v>0.827963579515264</c:v>
                </c:pt>
                <c:pt idx="1000">
                  <c:v>0.827963579515264</c:v>
                </c:pt>
                <c:pt idx="1001">
                  <c:v>0.80447749673482205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65E-48EC-ABDF-EE2E77442C3D}"/>
            </c:ext>
          </c:extLst>
        </c:ser>
        <c:ser>
          <c:idx val="6"/>
          <c:order val="6"/>
          <c:tx>
            <c:strRef>
              <c:f>Tire7!$A$1:$B$1</c:f>
              <c:strCache>
                <c:ptCount val="1"/>
                <c:pt idx="0">
                  <c:v>CT 17"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Tire7!$A$3:$A$1100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Tire7!$B$3:$B$1100</c:f>
              <c:numCache>
                <c:formatCode>0.000000_);[Red]\(0.000000\)</c:formatCode>
                <c:ptCount val="1098"/>
                <c:pt idx="0">
                  <c:v>0.15397148333333299</c:v>
                </c:pt>
                <c:pt idx="1">
                  <c:v>0.16421071666666701</c:v>
                </c:pt>
                <c:pt idx="2">
                  <c:v>0.178557933333333</c:v>
                </c:pt>
                <c:pt idx="3">
                  <c:v>0.21124815</c:v>
                </c:pt>
                <c:pt idx="4">
                  <c:v>0.24847756666666701</c:v>
                </c:pt>
                <c:pt idx="5">
                  <c:v>0.28181596666666697</c:v>
                </c:pt>
                <c:pt idx="6">
                  <c:v>0.31030045000000001</c:v>
                </c:pt>
                <c:pt idx="7">
                  <c:v>0.34185444999999998</c:v>
                </c:pt>
                <c:pt idx="8">
                  <c:v>0.36747861666666698</c:v>
                </c:pt>
                <c:pt idx="9">
                  <c:v>0.384318733333333</c:v>
                </c:pt>
                <c:pt idx="10">
                  <c:v>0.402819066666667</c:v>
                </c:pt>
                <c:pt idx="11">
                  <c:v>0.421892716666667</c:v>
                </c:pt>
                <c:pt idx="12">
                  <c:v>0.44301898333333301</c:v>
                </c:pt>
                <c:pt idx="13">
                  <c:v>0.459663716666667</c:v>
                </c:pt>
                <c:pt idx="14">
                  <c:v>0.47548738333333301</c:v>
                </c:pt>
                <c:pt idx="15">
                  <c:v>0.490841583333333</c:v>
                </c:pt>
                <c:pt idx="16">
                  <c:v>0.506998016666667</c:v>
                </c:pt>
                <c:pt idx="17">
                  <c:v>0.52278005000000005</c:v>
                </c:pt>
                <c:pt idx="18">
                  <c:v>0.53964953333333299</c:v>
                </c:pt>
                <c:pt idx="19">
                  <c:v>0.56009266666666702</c:v>
                </c:pt>
                <c:pt idx="20">
                  <c:v>0.58041381666666703</c:v>
                </c:pt>
                <c:pt idx="21">
                  <c:v>0.59423313333333305</c:v>
                </c:pt>
                <c:pt idx="22">
                  <c:v>0.60924671666666697</c:v>
                </c:pt>
                <c:pt idx="23">
                  <c:v>0.62590843333333301</c:v>
                </c:pt>
                <c:pt idx="24">
                  <c:v>0.63693921666666697</c:v>
                </c:pt>
                <c:pt idx="25">
                  <c:v>0.64654619999999996</c:v>
                </c:pt>
                <c:pt idx="26">
                  <c:v>0.65513215000000002</c:v>
                </c:pt>
                <c:pt idx="27">
                  <c:v>0.66356116666666698</c:v>
                </c:pt>
                <c:pt idx="28">
                  <c:v>0.67188124999999999</c:v>
                </c:pt>
                <c:pt idx="29">
                  <c:v>0.68036461666666703</c:v>
                </c:pt>
                <c:pt idx="30">
                  <c:v>0.68917090000000003</c:v>
                </c:pt>
                <c:pt idx="31">
                  <c:v>0.698325366666667</c:v>
                </c:pt>
                <c:pt idx="32">
                  <c:v>0.70810609999999996</c:v>
                </c:pt>
                <c:pt idx="33">
                  <c:v>0.71850771666666702</c:v>
                </c:pt>
                <c:pt idx="34">
                  <c:v>0.72945213333333303</c:v>
                </c:pt>
                <c:pt idx="35">
                  <c:v>0.74007305000000001</c:v>
                </c:pt>
                <c:pt idx="36">
                  <c:v>0.75111888333333299</c:v>
                </c:pt>
                <c:pt idx="37">
                  <c:v>0.76277063333333295</c:v>
                </c:pt>
                <c:pt idx="38">
                  <c:v>0.77420881666666697</c:v>
                </c:pt>
                <c:pt idx="39">
                  <c:v>0.78501141666666696</c:v>
                </c:pt>
                <c:pt idx="40">
                  <c:v>0.79665231666666703</c:v>
                </c:pt>
                <c:pt idx="41">
                  <c:v>0.80657693333333302</c:v>
                </c:pt>
                <c:pt idx="42">
                  <c:v>0.81389146666666701</c:v>
                </c:pt>
                <c:pt idx="43">
                  <c:v>0.81950843333333301</c:v>
                </c:pt>
                <c:pt idx="44">
                  <c:v>0.824517733333333</c:v>
                </c:pt>
                <c:pt idx="45">
                  <c:v>0.83090339999999996</c:v>
                </c:pt>
                <c:pt idx="46">
                  <c:v>0.83723863333333304</c:v>
                </c:pt>
                <c:pt idx="47">
                  <c:v>0.84364851666666696</c:v>
                </c:pt>
                <c:pt idx="48">
                  <c:v>0.84858536666666695</c:v>
                </c:pt>
                <c:pt idx="49">
                  <c:v>0.85378445000000003</c:v>
                </c:pt>
                <c:pt idx="50">
                  <c:v>0.85942660000000004</c:v>
                </c:pt>
                <c:pt idx="51">
                  <c:v>0.86683463333333299</c:v>
                </c:pt>
                <c:pt idx="52">
                  <c:v>0.87897816666666695</c:v>
                </c:pt>
                <c:pt idx="53">
                  <c:v>0.88868824999999996</c:v>
                </c:pt>
                <c:pt idx="54">
                  <c:v>0.89361736666666702</c:v>
                </c:pt>
                <c:pt idx="55">
                  <c:v>0.896758216666667</c:v>
                </c:pt>
                <c:pt idx="56">
                  <c:v>0.90006336666666698</c:v>
                </c:pt>
                <c:pt idx="57">
                  <c:v>0.90621768333333297</c:v>
                </c:pt>
                <c:pt idx="58">
                  <c:v>0.90826211666666701</c:v>
                </c:pt>
                <c:pt idx="59">
                  <c:v>0.91023485000000004</c:v>
                </c:pt>
                <c:pt idx="60">
                  <c:v>0.91218808333333301</c:v>
                </c:pt>
                <c:pt idx="61">
                  <c:v>0.91417581666666703</c:v>
                </c:pt>
                <c:pt idx="62">
                  <c:v>0.91621419999999998</c:v>
                </c:pt>
                <c:pt idx="63">
                  <c:v>0.91831806666666704</c:v>
                </c:pt>
                <c:pt idx="64">
                  <c:v>0.92050961666666697</c:v>
                </c:pt>
                <c:pt idx="65">
                  <c:v>0.92274611666666695</c:v>
                </c:pt>
                <c:pt idx="66">
                  <c:v>0.92504501666666705</c:v>
                </c:pt>
                <c:pt idx="67">
                  <c:v>0.9274116</c:v>
                </c:pt>
                <c:pt idx="68">
                  <c:v>0.92983966666666695</c:v>
                </c:pt>
                <c:pt idx="69">
                  <c:v>0.93235821666666696</c:v>
                </c:pt>
                <c:pt idx="70">
                  <c:v>0.93496301666666704</c:v>
                </c:pt>
                <c:pt idx="71">
                  <c:v>0.93762018333333297</c:v>
                </c:pt>
                <c:pt idx="72">
                  <c:v>0.94037253333333304</c:v>
                </c:pt>
                <c:pt idx="73">
                  <c:v>0.94319346666666704</c:v>
                </c:pt>
                <c:pt idx="74">
                  <c:v>0.94603623333333298</c:v>
                </c:pt>
                <c:pt idx="75">
                  <c:v>0.94891273333333304</c:v>
                </c:pt>
                <c:pt idx="76">
                  <c:v>0.95183466666666705</c:v>
                </c:pt>
                <c:pt idx="77">
                  <c:v>0.95479383333333301</c:v>
                </c:pt>
                <c:pt idx="78">
                  <c:v>0.95777906666666701</c:v>
                </c:pt>
                <c:pt idx="79">
                  <c:v>0.96077215000000005</c:v>
                </c:pt>
                <c:pt idx="80">
                  <c:v>0.96380221666666699</c:v>
                </c:pt>
                <c:pt idx="81">
                  <c:v>0.96679163333333296</c:v>
                </c:pt>
                <c:pt idx="82">
                  <c:v>0.969668483333333</c:v>
                </c:pt>
                <c:pt idx="83">
                  <c:v>0.97243931666666705</c:v>
                </c:pt>
                <c:pt idx="84">
                  <c:v>0.97500253333333298</c:v>
                </c:pt>
                <c:pt idx="85">
                  <c:v>0.97743608333333298</c:v>
                </c:pt>
                <c:pt idx="86">
                  <c:v>0.97972314999999999</c:v>
                </c:pt>
                <c:pt idx="87">
                  <c:v>0.98186055000000005</c:v>
                </c:pt>
                <c:pt idx="88">
                  <c:v>0.98386461666666702</c:v>
                </c:pt>
                <c:pt idx="89">
                  <c:v>0.98573540000000004</c:v>
                </c:pt>
                <c:pt idx="90">
                  <c:v>0.98745763333333303</c:v>
                </c:pt>
                <c:pt idx="91">
                  <c:v>0.98904444999999996</c:v>
                </c:pt>
                <c:pt idx="92">
                  <c:v>0.99048023333333302</c:v>
                </c:pt>
                <c:pt idx="93">
                  <c:v>0.99179280000000003</c:v>
                </c:pt>
                <c:pt idx="94">
                  <c:v>0.99299349999999997</c:v>
                </c:pt>
                <c:pt idx="95">
                  <c:v>0.99408995</c:v>
                </c:pt>
                <c:pt idx="96">
                  <c:v>0.99508121666666705</c:v>
                </c:pt>
                <c:pt idx="97">
                  <c:v>0.99599561666666603</c:v>
                </c:pt>
                <c:pt idx="98">
                  <c:v>0.996834</c:v>
                </c:pt>
                <c:pt idx="99">
                  <c:v>0.99760603333333298</c:v>
                </c:pt>
                <c:pt idx="100">
                  <c:v>0.99831771666666702</c:v>
                </c:pt>
                <c:pt idx="101">
                  <c:v>0.99896874999999996</c:v>
                </c:pt>
                <c:pt idx="102">
                  <c:v>0.99956821666666695</c:v>
                </c:pt>
                <c:pt idx="103">
                  <c:v>1.0001148</c:v>
                </c:pt>
                <c:pt idx="104">
                  <c:v>1.00060485</c:v>
                </c:pt>
                <c:pt idx="105">
                  <c:v>1.0010374</c:v>
                </c:pt>
                <c:pt idx="106">
                  <c:v>1.0014072999999999</c:v>
                </c:pt>
                <c:pt idx="107">
                  <c:v>1.00171755</c:v>
                </c:pt>
                <c:pt idx="108">
                  <c:v>1.0019705166666699</c:v>
                </c:pt>
                <c:pt idx="109">
                  <c:v>1.0021724333333299</c:v>
                </c:pt>
                <c:pt idx="110">
                  <c:v>1.00232391666667</c:v>
                </c:pt>
                <c:pt idx="111">
                  <c:v>1.0024308333333301</c:v>
                </c:pt>
                <c:pt idx="112">
                  <c:v>1.00250003333333</c:v>
                </c:pt>
                <c:pt idx="113">
                  <c:v>1.0025371833333301</c:v>
                </c:pt>
                <c:pt idx="114">
                  <c:v>1.0025491333333301</c:v>
                </c:pt>
                <c:pt idx="115">
                  <c:v>1.0025435333333299</c:v>
                </c:pt>
                <c:pt idx="116">
                  <c:v>1.0025227999999999</c:v>
                </c:pt>
                <c:pt idx="117">
                  <c:v>1.0024921333333301</c:v>
                </c:pt>
                <c:pt idx="118">
                  <c:v>1.00245526666667</c:v>
                </c:pt>
                <c:pt idx="119">
                  <c:v>1.0024184333333299</c:v>
                </c:pt>
                <c:pt idx="120">
                  <c:v>1.00238038333333</c:v>
                </c:pt>
                <c:pt idx="121">
                  <c:v>1.0023422500000001</c:v>
                </c:pt>
                <c:pt idx="122">
                  <c:v>1.0023053333333301</c:v>
                </c:pt>
                <c:pt idx="123">
                  <c:v>1.00226858333333</c:v>
                </c:pt>
                <c:pt idx="124">
                  <c:v>1.0022321166666699</c:v>
                </c:pt>
                <c:pt idx="125">
                  <c:v>1.0021926999999999</c:v>
                </c:pt>
                <c:pt idx="126">
                  <c:v>1.00215161666667</c:v>
                </c:pt>
                <c:pt idx="127">
                  <c:v>1.0021047333333299</c:v>
                </c:pt>
                <c:pt idx="128">
                  <c:v>1.00205235</c:v>
                </c:pt>
                <c:pt idx="129">
                  <c:v>1.0019961500000001</c:v>
                </c:pt>
                <c:pt idx="130">
                  <c:v>1.00193633333333</c:v>
                </c:pt>
                <c:pt idx="131">
                  <c:v>1.00187171666667</c:v>
                </c:pt>
                <c:pt idx="132">
                  <c:v>1.00180268333333</c:v>
                </c:pt>
                <c:pt idx="133">
                  <c:v>1.0017251166666701</c:v>
                </c:pt>
                <c:pt idx="134">
                  <c:v>1.00163861666667</c:v>
                </c:pt>
                <c:pt idx="135">
                  <c:v>1.0015432</c:v>
                </c:pt>
                <c:pt idx="136">
                  <c:v>1.0014378833333299</c:v>
                </c:pt>
                <c:pt idx="137">
                  <c:v>1.0013182166666701</c:v>
                </c:pt>
                <c:pt idx="138">
                  <c:v>1.0011850333333301</c:v>
                </c:pt>
                <c:pt idx="139">
                  <c:v>1.0010330166666701</c:v>
                </c:pt>
                <c:pt idx="140">
                  <c:v>1.0008642166666699</c:v>
                </c:pt>
                <c:pt idx="141">
                  <c:v>1.0006787833333299</c:v>
                </c:pt>
                <c:pt idx="142">
                  <c:v>1.0004727499999999</c:v>
                </c:pt>
                <c:pt idx="143">
                  <c:v>1.0002481999999999</c:v>
                </c:pt>
                <c:pt idx="144">
                  <c:v>1.0000078999999999</c:v>
                </c:pt>
                <c:pt idx="145">
                  <c:v>0.99975356666666704</c:v>
                </c:pt>
                <c:pt idx="146">
                  <c:v>0.99947918333333297</c:v>
                </c:pt>
                <c:pt idx="147">
                  <c:v>0.999189716666667</c:v>
                </c:pt>
                <c:pt idx="148">
                  <c:v>0.99888331666666696</c:v>
                </c:pt>
                <c:pt idx="149">
                  <c:v>0.99855716666666705</c:v>
                </c:pt>
                <c:pt idx="150">
                  <c:v>0.99821740000000003</c:v>
                </c:pt>
                <c:pt idx="151">
                  <c:v>0.99785373333333305</c:v>
                </c:pt>
                <c:pt idx="152">
                  <c:v>0.99747496666666702</c:v>
                </c:pt>
                <c:pt idx="153">
                  <c:v>0.99707741666666705</c:v>
                </c:pt>
                <c:pt idx="154">
                  <c:v>0.99666583333333303</c:v>
                </c:pt>
                <c:pt idx="155">
                  <c:v>0.99622861666666696</c:v>
                </c:pt>
                <c:pt idx="156">
                  <c:v>0.99577971666666698</c:v>
                </c:pt>
                <c:pt idx="157">
                  <c:v>0.99531038333333299</c:v>
                </c:pt>
                <c:pt idx="158">
                  <c:v>0.99482999999999999</c:v>
                </c:pt>
                <c:pt idx="159">
                  <c:v>0.99432936666666605</c:v>
                </c:pt>
                <c:pt idx="160">
                  <c:v>0.99382073333333298</c:v>
                </c:pt>
                <c:pt idx="161">
                  <c:v>0.99329513333333397</c:v>
                </c:pt>
                <c:pt idx="162">
                  <c:v>0.99275685000000002</c:v>
                </c:pt>
                <c:pt idx="163">
                  <c:v>0.99220514999999998</c:v>
                </c:pt>
                <c:pt idx="164">
                  <c:v>0.99163886666666701</c:v>
                </c:pt>
                <c:pt idx="165">
                  <c:v>0.99106253333333305</c:v>
                </c:pt>
                <c:pt idx="166">
                  <c:v>0.99047251666666702</c:v>
                </c:pt>
                <c:pt idx="167">
                  <c:v>0.98987866666666702</c:v>
                </c:pt>
                <c:pt idx="168">
                  <c:v>0.98927145000000005</c:v>
                </c:pt>
                <c:pt idx="169">
                  <c:v>0.98865966666666705</c:v>
                </c:pt>
                <c:pt idx="170">
                  <c:v>0.98803191666666701</c:v>
                </c:pt>
                <c:pt idx="171">
                  <c:v>0.98739639999999995</c:v>
                </c:pt>
                <c:pt idx="172">
                  <c:v>0.98675191666666695</c:v>
                </c:pt>
                <c:pt idx="173">
                  <c:v>0.98609888333333295</c:v>
                </c:pt>
                <c:pt idx="174">
                  <c:v>0.98544175000000001</c:v>
                </c:pt>
                <c:pt idx="175">
                  <c:v>0.98477631666666698</c:v>
                </c:pt>
                <c:pt idx="176">
                  <c:v>0.98410563333333301</c:v>
                </c:pt>
                <c:pt idx="177">
                  <c:v>0.98343044999999996</c:v>
                </c:pt>
                <c:pt idx="178">
                  <c:v>0.9827475</c:v>
                </c:pt>
                <c:pt idx="179">
                  <c:v>0.98206315</c:v>
                </c:pt>
                <c:pt idx="180">
                  <c:v>0.98137414999999995</c:v>
                </c:pt>
                <c:pt idx="181">
                  <c:v>0.98068313333333301</c:v>
                </c:pt>
                <c:pt idx="182">
                  <c:v>0.97999013333333296</c:v>
                </c:pt>
                <c:pt idx="183">
                  <c:v>0.97929069999999996</c:v>
                </c:pt>
                <c:pt idx="184">
                  <c:v>0.97858944999999997</c:v>
                </c:pt>
                <c:pt idx="185">
                  <c:v>0.97788421666666703</c:v>
                </c:pt>
                <c:pt idx="186">
                  <c:v>0.97717240000000005</c:v>
                </c:pt>
                <c:pt idx="187">
                  <c:v>0.97646005000000002</c:v>
                </c:pt>
                <c:pt idx="188">
                  <c:v>0.97574386666666701</c:v>
                </c:pt>
                <c:pt idx="189">
                  <c:v>0.97502701666666702</c:v>
                </c:pt>
                <c:pt idx="190">
                  <c:v>0.97430846666666704</c:v>
                </c:pt>
                <c:pt idx="191">
                  <c:v>0.97358713333333302</c:v>
                </c:pt>
                <c:pt idx="192">
                  <c:v>0.97286493333333302</c:v>
                </c:pt>
                <c:pt idx="193">
                  <c:v>0.97213988333333301</c:v>
                </c:pt>
                <c:pt idx="194">
                  <c:v>0.97141226666666702</c:v>
                </c:pt>
                <c:pt idx="195">
                  <c:v>0.97068291666666695</c:v>
                </c:pt>
                <c:pt idx="196">
                  <c:v>0.96995014999999996</c:v>
                </c:pt>
                <c:pt idx="197">
                  <c:v>0.96921444999999995</c:v>
                </c:pt>
                <c:pt idx="198">
                  <c:v>0.96847886666666705</c:v>
                </c:pt>
                <c:pt idx="199">
                  <c:v>0.96773688333333296</c:v>
                </c:pt>
                <c:pt idx="200">
                  <c:v>0.96699226666666604</c:v>
                </c:pt>
                <c:pt idx="201">
                  <c:v>0.96624681666666701</c:v>
                </c:pt>
                <c:pt idx="202">
                  <c:v>0.96549668333333305</c:v>
                </c:pt>
                <c:pt idx="203">
                  <c:v>0.96474300000000002</c:v>
                </c:pt>
                <c:pt idx="204">
                  <c:v>0.963988333333333</c:v>
                </c:pt>
                <c:pt idx="205">
                  <c:v>0.96323043333333302</c:v>
                </c:pt>
                <c:pt idx="206">
                  <c:v>0.96247018333333301</c:v>
                </c:pt>
                <c:pt idx="207">
                  <c:v>0.961710016666667</c:v>
                </c:pt>
                <c:pt idx="208">
                  <c:v>0.96094645000000001</c:v>
                </c:pt>
                <c:pt idx="209">
                  <c:v>0.96018083333333304</c:v>
                </c:pt>
                <c:pt idx="210">
                  <c:v>0.95941489999999996</c:v>
                </c:pt>
                <c:pt idx="211">
                  <c:v>0.95864934999999996</c:v>
                </c:pt>
                <c:pt idx="212">
                  <c:v>0.95788134999999996</c:v>
                </c:pt>
                <c:pt idx="213">
                  <c:v>0.957112883333333</c:v>
                </c:pt>
                <c:pt idx="214">
                  <c:v>0.95634233333333296</c:v>
                </c:pt>
                <c:pt idx="215">
                  <c:v>0.95556811666666697</c:v>
                </c:pt>
                <c:pt idx="216">
                  <c:v>0.95479329999999996</c:v>
                </c:pt>
                <c:pt idx="217">
                  <c:v>0.95401841666666698</c:v>
                </c:pt>
                <c:pt idx="218">
                  <c:v>0.95324411666666697</c:v>
                </c:pt>
                <c:pt idx="219">
                  <c:v>0.95247021666666698</c:v>
                </c:pt>
                <c:pt idx="220">
                  <c:v>0.951696716666667</c:v>
                </c:pt>
                <c:pt idx="221">
                  <c:v>0.95092226666666702</c:v>
                </c:pt>
                <c:pt idx="222">
                  <c:v>0.95014790000000005</c:v>
                </c:pt>
                <c:pt idx="223">
                  <c:v>0.949373466666667</c:v>
                </c:pt>
                <c:pt idx="224">
                  <c:v>0.94859838333333302</c:v>
                </c:pt>
                <c:pt idx="225">
                  <c:v>0.947822733333333</c:v>
                </c:pt>
                <c:pt idx="226">
                  <c:v>0.94704776666666701</c:v>
                </c:pt>
                <c:pt idx="227">
                  <c:v>0.94627261666666695</c:v>
                </c:pt>
                <c:pt idx="228">
                  <c:v>0.94549783333333304</c:v>
                </c:pt>
                <c:pt idx="229">
                  <c:v>0.94472623333333305</c:v>
                </c:pt>
                <c:pt idx="230">
                  <c:v>0.94395530000000005</c:v>
                </c:pt>
                <c:pt idx="231">
                  <c:v>0.94318418333333298</c:v>
                </c:pt>
                <c:pt idx="232">
                  <c:v>0.94241518333333296</c:v>
                </c:pt>
                <c:pt idx="233">
                  <c:v>0.94164891666666695</c:v>
                </c:pt>
                <c:pt idx="234">
                  <c:v>0.94088205000000003</c:v>
                </c:pt>
                <c:pt idx="235">
                  <c:v>0.94011528333333305</c:v>
                </c:pt>
                <c:pt idx="236">
                  <c:v>0.93934976666666703</c:v>
                </c:pt>
                <c:pt idx="237">
                  <c:v>0.93858623333333302</c:v>
                </c:pt>
                <c:pt idx="238">
                  <c:v>0.93782163333333302</c:v>
                </c:pt>
                <c:pt idx="239">
                  <c:v>0.93705943333333297</c:v>
                </c:pt>
                <c:pt idx="240">
                  <c:v>0.93630144999999998</c:v>
                </c:pt>
                <c:pt idx="241">
                  <c:v>0.93554388333333305</c:v>
                </c:pt>
                <c:pt idx="242">
                  <c:v>0.93478689999999998</c:v>
                </c:pt>
                <c:pt idx="243">
                  <c:v>0.934032166666667</c:v>
                </c:pt>
                <c:pt idx="244">
                  <c:v>0.93328169999999999</c:v>
                </c:pt>
                <c:pt idx="245">
                  <c:v>0.93253238333333399</c:v>
                </c:pt>
                <c:pt idx="246">
                  <c:v>0.93178530000000004</c:v>
                </c:pt>
                <c:pt idx="247">
                  <c:v>0.931040166666667</c:v>
                </c:pt>
                <c:pt idx="248">
                  <c:v>0.93029706666666701</c:v>
                </c:pt>
                <c:pt idx="249">
                  <c:v>0.92955690000000002</c:v>
                </c:pt>
                <c:pt idx="250">
                  <c:v>0.92881756666666704</c:v>
                </c:pt>
                <c:pt idx="251">
                  <c:v>0.92808221666666701</c:v>
                </c:pt>
                <c:pt idx="252">
                  <c:v>0.92734908333333299</c:v>
                </c:pt>
                <c:pt idx="253">
                  <c:v>0.92662199999999995</c:v>
                </c:pt>
                <c:pt idx="254">
                  <c:v>0.92589509999999997</c:v>
                </c:pt>
                <c:pt idx="255">
                  <c:v>0.92517115000000005</c:v>
                </c:pt>
                <c:pt idx="256">
                  <c:v>0.92444986666666695</c:v>
                </c:pt>
                <c:pt idx="257">
                  <c:v>0.92373249999999996</c:v>
                </c:pt>
                <c:pt idx="258">
                  <c:v>0.92301576666666696</c:v>
                </c:pt>
                <c:pt idx="259">
                  <c:v>0.92230216666666698</c:v>
                </c:pt>
                <c:pt idx="260">
                  <c:v>0.92159358333333297</c:v>
                </c:pt>
                <c:pt idx="261">
                  <c:v>0.92088986666666695</c:v>
                </c:pt>
                <c:pt idx="262">
                  <c:v>0.92018718333333305</c:v>
                </c:pt>
                <c:pt idx="263">
                  <c:v>0.91948886666666696</c:v>
                </c:pt>
                <c:pt idx="264">
                  <c:v>0.91879683333333295</c:v>
                </c:pt>
                <c:pt idx="265">
                  <c:v>0.91810763333333301</c:v>
                </c:pt>
                <c:pt idx="266">
                  <c:v>0.91742089999999998</c:v>
                </c:pt>
                <c:pt idx="267">
                  <c:v>0.91673954999999996</c:v>
                </c:pt>
                <c:pt idx="268">
                  <c:v>0.91606291666666695</c:v>
                </c:pt>
                <c:pt idx="269">
                  <c:v>0.915388166666667</c:v>
                </c:pt>
                <c:pt idx="270">
                  <c:v>0.91471738333333297</c:v>
                </c:pt>
                <c:pt idx="271">
                  <c:v>0.91405288333333301</c:v>
                </c:pt>
                <c:pt idx="272">
                  <c:v>0.91339395000000001</c:v>
                </c:pt>
                <c:pt idx="273">
                  <c:v>0.91273566666666694</c:v>
                </c:pt>
                <c:pt idx="274">
                  <c:v>0.91208504999999995</c:v>
                </c:pt>
                <c:pt idx="275">
                  <c:v>0.91144219999999998</c:v>
                </c:pt>
                <c:pt idx="276">
                  <c:v>0.91080364999999996</c:v>
                </c:pt>
                <c:pt idx="277">
                  <c:v>0.91016688333333295</c:v>
                </c:pt>
                <c:pt idx="278">
                  <c:v>0.909539283333333</c:v>
                </c:pt>
                <c:pt idx="279">
                  <c:v>0.90891776666666702</c:v>
                </c:pt>
                <c:pt idx="280">
                  <c:v>0.90829838333333301</c:v>
                </c:pt>
                <c:pt idx="281">
                  <c:v>0.90768249999999995</c:v>
                </c:pt>
                <c:pt idx="282">
                  <c:v>0.90707468333333297</c:v>
                </c:pt>
                <c:pt idx="283">
                  <c:v>0.90647334999999996</c:v>
                </c:pt>
                <c:pt idx="284">
                  <c:v>0.90587316666666695</c:v>
                </c:pt>
                <c:pt idx="285">
                  <c:v>0.90527930000000001</c:v>
                </c:pt>
                <c:pt idx="286">
                  <c:v>0.904695266666667</c:v>
                </c:pt>
                <c:pt idx="287">
                  <c:v>0.90411710000000001</c:v>
                </c:pt>
                <c:pt idx="288">
                  <c:v>0.90354156666666696</c:v>
                </c:pt>
                <c:pt idx="289">
                  <c:v>0.90296940000000003</c:v>
                </c:pt>
                <c:pt idx="290">
                  <c:v>0.90240690000000001</c:v>
                </c:pt>
                <c:pt idx="291">
                  <c:v>0.90184679999999995</c:v>
                </c:pt>
                <c:pt idx="292">
                  <c:v>0.90129130000000002</c:v>
                </c:pt>
                <c:pt idx="293">
                  <c:v>0.90073820000000004</c:v>
                </c:pt>
                <c:pt idx="294">
                  <c:v>0.90019685000000005</c:v>
                </c:pt>
                <c:pt idx="295">
                  <c:v>0.89965776666666697</c:v>
                </c:pt>
                <c:pt idx="296">
                  <c:v>0.89912103333333304</c:v>
                </c:pt>
                <c:pt idx="297">
                  <c:v>0.89859053333333305</c:v>
                </c:pt>
                <c:pt idx="298">
                  <c:v>0.89807158333333303</c:v>
                </c:pt>
                <c:pt idx="299">
                  <c:v>0.89755635</c:v>
                </c:pt>
                <c:pt idx="300">
                  <c:v>0.89704113333333302</c:v>
                </c:pt>
                <c:pt idx="301">
                  <c:v>0.89653233333333304</c:v>
                </c:pt>
                <c:pt idx="302">
                  <c:v>0.89603655000000004</c:v>
                </c:pt>
                <c:pt idx="303">
                  <c:v>0.89554753333333303</c:v>
                </c:pt>
                <c:pt idx="304">
                  <c:v>0.89505849999999998</c:v>
                </c:pt>
                <c:pt idx="305">
                  <c:v>0.89457081666666705</c:v>
                </c:pt>
                <c:pt idx="306">
                  <c:v>0.89409763333333303</c:v>
                </c:pt>
                <c:pt idx="307">
                  <c:v>0.89363429999999999</c:v>
                </c:pt>
                <c:pt idx="308">
                  <c:v>0.893171416666667</c:v>
                </c:pt>
                <c:pt idx="309">
                  <c:v>0.89270978333333295</c:v>
                </c:pt>
                <c:pt idx="310">
                  <c:v>0.89225485000000004</c:v>
                </c:pt>
                <c:pt idx="311">
                  <c:v>0.89181434999999998</c:v>
                </c:pt>
                <c:pt idx="312">
                  <c:v>0.89137691666666696</c:v>
                </c:pt>
                <c:pt idx="313">
                  <c:v>0.89094108333333299</c:v>
                </c:pt>
                <c:pt idx="314">
                  <c:v>0.89050896666666701</c:v>
                </c:pt>
                <c:pt idx="315">
                  <c:v>0.890088083333333</c:v>
                </c:pt>
                <c:pt idx="316">
                  <c:v>0.88967799999999997</c:v>
                </c:pt>
                <c:pt idx="317">
                  <c:v>0.88926988333333301</c:v>
                </c:pt>
                <c:pt idx="318">
                  <c:v>0.88886485000000004</c:v>
                </c:pt>
                <c:pt idx="319">
                  <c:v>0.88846665000000002</c:v>
                </c:pt>
                <c:pt idx="320">
                  <c:v>0.88807846666666701</c:v>
                </c:pt>
                <c:pt idx="321">
                  <c:v>0.88769788333333299</c:v>
                </c:pt>
                <c:pt idx="322">
                  <c:v>0.88731933333333302</c:v>
                </c:pt>
                <c:pt idx="323">
                  <c:v>0.88694743333333304</c:v>
                </c:pt>
                <c:pt idx="324">
                  <c:v>0.88657888333333301</c:v>
                </c:pt>
                <c:pt idx="325">
                  <c:v>0.88622259999999997</c:v>
                </c:pt>
                <c:pt idx="326">
                  <c:v>0.885872083333333</c:v>
                </c:pt>
                <c:pt idx="327">
                  <c:v>0.88552503333333299</c:v>
                </c:pt>
                <c:pt idx="328">
                  <c:v>0.88518240000000004</c:v>
                </c:pt>
                <c:pt idx="329">
                  <c:v>0.88484481666666703</c:v>
                </c:pt>
                <c:pt idx="330">
                  <c:v>0.88451791666666701</c:v>
                </c:pt>
                <c:pt idx="331">
                  <c:v>0.88419413333333297</c:v>
                </c:pt>
                <c:pt idx="332">
                  <c:v>0.88387736666666605</c:v>
                </c:pt>
                <c:pt idx="333">
                  <c:v>0.88356116666666695</c:v>
                </c:pt>
                <c:pt idx="334">
                  <c:v>0.88325615000000002</c:v>
                </c:pt>
                <c:pt idx="335">
                  <c:v>0.88295564999999998</c:v>
                </c:pt>
                <c:pt idx="336">
                  <c:v>0.88266239999999996</c:v>
                </c:pt>
                <c:pt idx="337">
                  <c:v>0.88237158333333299</c:v>
                </c:pt>
                <c:pt idx="338">
                  <c:v>0.88208568333333304</c:v>
                </c:pt>
                <c:pt idx="339">
                  <c:v>0.88181018333333305</c:v>
                </c:pt>
                <c:pt idx="340">
                  <c:v>0.88153758333333299</c:v>
                </c:pt>
                <c:pt idx="341">
                  <c:v>0.88127264999999999</c:v>
                </c:pt>
                <c:pt idx="342">
                  <c:v>0.88101216666666704</c:v>
                </c:pt>
                <c:pt idx="343">
                  <c:v>0.8807545</c:v>
                </c:pt>
                <c:pt idx="344">
                  <c:v>0.88050451666666696</c:v>
                </c:pt>
                <c:pt idx="345">
                  <c:v>0.88025848333333301</c:v>
                </c:pt>
                <c:pt idx="346">
                  <c:v>0.88002003333333301</c:v>
                </c:pt>
                <c:pt idx="347">
                  <c:v>0.87978361666666705</c:v>
                </c:pt>
                <c:pt idx="348">
                  <c:v>0.87955133333333302</c:v>
                </c:pt>
                <c:pt idx="349">
                  <c:v>0.87932515</c:v>
                </c:pt>
                <c:pt idx="350">
                  <c:v>0.87910523333333301</c:v>
                </c:pt>
                <c:pt idx="351">
                  <c:v>0.87889058333333303</c:v>
                </c:pt>
                <c:pt idx="352">
                  <c:v>0.87867634999999999</c:v>
                </c:pt>
                <c:pt idx="353">
                  <c:v>0.87846860000000004</c:v>
                </c:pt>
                <c:pt idx="354">
                  <c:v>0.87826775000000001</c:v>
                </c:pt>
                <c:pt idx="355">
                  <c:v>0.8780734</c:v>
                </c:pt>
                <c:pt idx="356">
                  <c:v>0.87788026666666696</c:v>
                </c:pt>
                <c:pt idx="357">
                  <c:v>0.87768811666666702</c:v>
                </c:pt>
                <c:pt idx="358">
                  <c:v>0.87750435000000004</c:v>
                </c:pt>
                <c:pt idx="359">
                  <c:v>0.87733043333333305</c:v>
                </c:pt>
                <c:pt idx="360">
                  <c:v>0.87715728333333298</c:v>
                </c:pt>
                <c:pt idx="361">
                  <c:v>0.8769844</c:v>
                </c:pt>
                <c:pt idx="362">
                  <c:v>0.87681358333333304</c:v>
                </c:pt>
                <c:pt idx="363">
                  <c:v>0.87665464999999998</c:v>
                </c:pt>
                <c:pt idx="364">
                  <c:v>0.87650033333333299</c:v>
                </c:pt>
                <c:pt idx="365">
                  <c:v>0.87634563333333304</c:v>
                </c:pt>
                <c:pt idx="366">
                  <c:v>0.876190466666667</c:v>
                </c:pt>
                <c:pt idx="367">
                  <c:v>0.87603894999999998</c:v>
                </c:pt>
                <c:pt idx="368">
                  <c:v>0.87589798333333302</c:v>
                </c:pt>
                <c:pt idx="369">
                  <c:v>0.87575873333333298</c:v>
                </c:pt>
                <c:pt idx="370">
                  <c:v>0.87561893333333296</c:v>
                </c:pt>
                <c:pt idx="371">
                  <c:v>0.87547876666666702</c:v>
                </c:pt>
                <c:pt idx="372">
                  <c:v>0.87534398333333296</c:v>
                </c:pt>
                <c:pt idx="373">
                  <c:v>0.87521806666666702</c:v>
                </c:pt>
                <c:pt idx="374">
                  <c:v>0.87509338333333297</c:v>
                </c:pt>
                <c:pt idx="375">
                  <c:v>0.87496805</c:v>
                </c:pt>
                <c:pt idx="376">
                  <c:v>0.87484321666666698</c:v>
                </c:pt>
                <c:pt idx="377">
                  <c:v>0.87472095000000005</c:v>
                </c:pt>
                <c:pt idx="378">
                  <c:v>0.87460608333333301</c:v>
                </c:pt>
                <c:pt idx="379">
                  <c:v>0.87449184999999996</c:v>
                </c:pt>
                <c:pt idx="380">
                  <c:v>0.87437825000000002</c:v>
                </c:pt>
                <c:pt idx="381">
                  <c:v>0.87426515000000005</c:v>
                </c:pt>
                <c:pt idx="382">
                  <c:v>0.87415306666666703</c:v>
                </c:pt>
                <c:pt idx="383">
                  <c:v>0.874046833333333</c:v>
                </c:pt>
                <c:pt idx="384">
                  <c:v>0.87394099999999997</c:v>
                </c:pt>
                <c:pt idx="385">
                  <c:v>0.87383670000000002</c:v>
                </c:pt>
                <c:pt idx="386">
                  <c:v>0.87373051666666701</c:v>
                </c:pt>
                <c:pt idx="387">
                  <c:v>0.87362426666666704</c:v>
                </c:pt>
                <c:pt idx="388">
                  <c:v>0.87352331666666705</c:v>
                </c:pt>
                <c:pt idx="389">
                  <c:v>0.873422583333333</c:v>
                </c:pt>
                <c:pt idx="390">
                  <c:v>0.87332318333333303</c:v>
                </c:pt>
                <c:pt idx="391">
                  <c:v>0.87322250000000001</c:v>
                </c:pt>
                <c:pt idx="392">
                  <c:v>0.87312020000000001</c:v>
                </c:pt>
                <c:pt idx="393">
                  <c:v>0.87302135000000003</c:v>
                </c:pt>
                <c:pt idx="394">
                  <c:v>0.87292308333333302</c:v>
                </c:pt>
                <c:pt idx="395">
                  <c:v>0.87282428333333295</c:v>
                </c:pt>
                <c:pt idx="396">
                  <c:v>0.87272545000000001</c:v>
                </c:pt>
                <c:pt idx="397">
                  <c:v>0.8726237</c:v>
                </c:pt>
                <c:pt idx="398">
                  <c:v>0.87252450000000004</c:v>
                </c:pt>
                <c:pt idx="399">
                  <c:v>0.87242571666666702</c:v>
                </c:pt>
                <c:pt idx="400">
                  <c:v>0.87232675000000004</c:v>
                </c:pt>
                <c:pt idx="401">
                  <c:v>0.87222623333333305</c:v>
                </c:pt>
                <c:pt idx="402">
                  <c:v>0.87212405000000004</c:v>
                </c:pt>
                <c:pt idx="403">
                  <c:v>0.87202095000000002</c:v>
                </c:pt>
                <c:pt idx="404">
                  <c:v>0.87191618333333298</c:v>
                </c:pt>
                <c:pt idx="405">
                  <c:v>0.87181138333333297</c:v>
                </c:pt>
                <c:pt idx="406">
                  <c:v>0.87170606666666695</c:v>
                </c:pt>
                <c:pt idx="407">
                  <c:v>0.87159896666666703</c:v>
                </c:pt>
                <c:pt idx="408">
                  <c:v>0.87148965</c:v>
                </c:pt>
                <c:pt idx="409">
                  <c:v>0.87137623333333303</c:v>
                </c:pt>
                <c:pt idx="410">
                  <c:v>0.87126239999999999</c:v>
                </c:pt>
                <c:pt idx="411">
                  <c:v>0.87114861666666699</c:v>
                </c:pt>
                <c:pt idx="412">
                  <c:v>0.87103421666666703</c:v>
                </c:pt>
                <c:pt idx="413">
                  <c:v>0.87091814999999995</c:v>
                </c:pt>
                <c:pt idx="414">
                  <c:v>0.87079788333333297</c:v>
                </c:pt>
                <c:pt idx="415">
                  <c:v>0.87067510000000004</c:v>
                </c:pt>
                <c:pt idx="416">
                  <c:v>0.87055231666666699</c:v>
                </c:pt>
                <c:pt idx="417">
                  <c:v>0.87042955</c:v>
                </c:pt>
                <c:pt idx="418">
                  <c:v>0.87030546666666697</c:v>
                </c:pt>
                <c:pt idx="419">
                  <c:v>0.87017800000000001</c:v>
                </c:pt>
                <c:pt idx="420">
                  <c:v>0.87004401666666698</c:v>
                </c:pt>
                <c:pt idx="421">
                  <c:v>0.8699093</c:v>
                </c:pt>
                <c:pt idx="422">
                  <c:v>0.86977456666666697</c:v>
                </c:pt>
                <c:pt idx="423">
                  <c:v>0.86963903333333303</c:v>
                </c:pt>
                <c:pt idx="424">
                  <c:v>0.86950193333333303</c:v>
                </c:pt>
                <c:pt idx="425">
                  <c:v>0.86935974999999999</c:v>
                </c:pt>
                <c:pt idx="426">
                  <c:v>0.86921118333333303</c:v>
                </c:pt>
                <c:pt idx="427">
                  <c:v>0.86906260000000002</c:v>
                </c:pt>
                <c:pt idx="428">
                  <c:v>0.86891316666666696</c:v>
                </c:pt>
                <c:pt idx="429">
                  <c:v>0.86876223333333302</c:v>
                </c:pt>
                <c:pt idx="430">
                  <c:v>0.86861105000000005</c:v>
                </c:pt>
                <c:pt idx="431">
                  <c:v>0.86845280000000002</c:v>
                </c:pt>
                <c:pt idx="432">
                  <c:v>0.86828941666666704</c:v>
                </c:pt>
                <c:pt idx="433">
                  <c:v>0.86812563333333304</c:v>
                </c:pt>
                <c:pt idx="434">
                  <c:v>0.86796068333333298</c:v>
                </c:pt>
                <c:pt idx="435">
                  <c:v>0.86779526666666695</c:v>
                </c:pt>
                <c:pt idx="436">
                  <c:v>0.86762976666666702</c:v>
                </c:pt>
                <c:pt idx="437">
                  <c:v>0.86745781666666699</c:v>
                </c:pt>
                <c:pt idx="438">
                  <c:v>0.86728166666666695</c:v>
                </c:pt>
                <c:pt idx="439">
                  <c:v>0.86710406666666695</c:v>
                </c:pt>
                <c:pt idx="440">
                  <c:v>0.86692588333333298</c:v>
                </c:pt>
                <c:pt idx="441">
                  <c:v>0.86674735000000003</c:v>
                </c:pt>
                <c:pt idx="442">
                  <c:v>0.86656818333333296</c:v>
                </c:pt>
                <c:pt idx="443">
                  <c:v>0.86638446666666702</c:v>
                </c:pt>
                <c:pt idx="444">
                  <c:v>0.86619535000000003</c:v>
                </c:pt>
                <c:pt idx="445">
                  <c:v>0.86600586666666701</c:v>
                </c:pt>
                <c:pt idx="446">
                  <c:v>0.86581571666666701</c:v>
                </c:pt>
                <c:pt idx="447">
                  <c:v>0.86562553333333303</c:v>
                </c:pt>
                <c:pt idx="448">
                  <c:v>0.86543436666666695</c:v>
                </c:pt>
                <c:pt idx="449">
                  <c:v>0.86523876666666699</c:v>
                </c:pt>
                <c:pt idx="450">
                  <c:v>0.86503908333333301</c:v>
                </c:pt>
                <c:pt idx="451">
                  <c:v>0.86483816666666702</c:v>
                </c:pt>
                <c:pt idx="452">
                  <c:v>0.86463668333333299</c:v>
                </c:pt>
                <c:pt idx="453">
                  <c:v>0.86443523333333305</c:v>
                </c:pt>
                <c:pt idx="454">
                  <c:v>0.86423254999999999</c:v>
                </c:pt>
                <c:pt idx="455">
                  <c:v>0.86402575000000004</c:v>
                </c:pt>
                <c:pt idx="456">
                  <c:v>0.86381759999999996</c:v>
                </c:pt>
                <c:pt idx="457">
                  <c:v>0.86360868333333296</c:v>
                </c:pt>
                <c:pt idx="458">
                  <c:v>0.863399466666667</c:v>
                </c:pt>
                <c:pt idx="459">
                  <c:v>0.86319026666666698</c:v>
                </c:pt>
                <c:pt idx="460">
                  <c:v>0.86297978333333303</c:v>
                </c:pt>
                <c:pt idx="461">
                  <c:v>0.86276578333333298</c:v>
                </c:pt>
                <c:pt idx="462">
                  <c:v>0.86255055000000003</c:v>
                </c:pt>
                <c:pt idx="463">
                  <c:v>0.86233716666666704</c:v>
                </c:pt>
                <c:pt idx="464">
                  <c:v>0.86212461666666695</c:v>
                </c:pt>
                <c:pt idx="465">
                  <c:v>0.86191205000000004</c:v>
                </c:pt>
                <c:pt idx="466">
                  <c:v>0.86169865000000001</c:v>
                </c:pt>
                <c:pt idx="467">
                  <c:v>0.86148340000000001</c:v>
                </c:pt>
                <c:pt idx="468">
                  <c:v>0.86126683333333298</c:v>
                </c:pt>
                <c:pt idx="469">
                  <c:v>0.86105100000000001</c:v>
                </c:pt>
                <c:pt idx="470">
                  <c:v>0.86083733333333301</c:v>
                </c:pt>
                <c:pt idx="471">
                  <c:v>0.86062430000000001</c:v>
                </c:pt>
                <c:pt idx="472">
                  <c:v>0.86041131666666704</c:v>
                </c:pt>
                <c:pt idx="473">
                  <c:v>0.86019808333333303</c:v>
                </c:pt>
                <c:pt idx="474">
                  <c:v>0.85998375000000005</c:v>
                </c:pt>
                <c:pt idx="475">
                  <c:v>0.85976976666666705</c:v>
                </c:pt>
                <c:pt idx="476">
                  <c:v>0.85955680000000001</c:v>
                </c:pt>
                <c:pt idx="477">
                  <c:v>0.859346533333333</c:v>
                </c:pt>
                <c:pt idx="478">
                  <c:v>0.85913766666666702</c:v>
                </c:pt>
                <c:pt idx="479">
                  <c:v>0.85892988333333298</c:v>
                </c:pt>
                <c:pt idx="480">
                  <c:v>0.858721966666667</c:v>
                </c:pt>
                <c:pt idx="481">
                  <c:v>0.85851483333333301</c:v>
                </c:pt>
                <c:pt idx="482">
                  <c:v>0.85830775000000004</c:v>
                </c:pt>
                <c:pt idx="483">
                  <c:v>0.85810113333333304</c:v>
                </c:pt>
                <c:pt idx="484">
                  <c:v>0.85789844999999998</c:v>
                </c:pt>
                <c:pt idx="485">
                  <c:v>0.85769706666666701</c:v>
                </c:pt>
                <c:pt idx="486">
                  <c:v>0.85749735000000005</c:v>
                </c:pt>
                <c:pt idx="487">
                  <c:v>0.85729869999999997</c:v>
                </c:pt>
                <c:pt idx="488">
                  <c:v>0.85710088333333301</c:v>
                </c:pt>
                <c:pt idx="489">
                  <c:v>0.85690306666666705</c:v>
                </c:pt>
                <c:pt idx="490">
                  <c:v>0.85670524999999997</c:v>
                </c:pt>
                <c:pt idx="491">
                  <c:v>0.85651063333333299</c:v>
                </c:pt>
                <c:pt idx="492">
                  <c:v>0.85631891666666704</c:v>
                </c:pt>
                <c:pt idx="493">
                  <c:v>0.85612754999999996</c:v>
                </c:pt>
                <c:pt idx="494">
                  <c:v>0.85593853333333303</c:v>
                </c:pt>
                <c:pt idx="495">
                  <c:v>0.85575000000000001</c:v>
                </c:pt>
                <c:pt idx="496">
                  <c:v>0.85556148333333304</c:v>
                </c:pt>
                <c:pt idx="497">
                  <c:v>0.85537295000000002</c:v>
                </c:pt>
                <c:pt idx="498">
                  <c:v>0.85518501666666702</c:v>
                </c:pt>
                <c:pt idx="499">
                  <c:v>0.85500278333333302</c:v>
                </c:pt>
                <c:pt idx="500">
                  <c:v>0.85482088333333295</c:v>
                </c:pt>
                <c:pt idx="501">
                  <c:v>0.85463968333333296</c:v>
                </c:pt>
                <c:pt idx="502">
                  <c:v>0.85446093333333295</c:v>
                </c:pt>
                <c:pt idx="503">
                  <c:v>0.85428238333333295</c:v>
                </c:pt>
                <c:pt idx="504">
                  <c:v>0.85410378333333303</c:v>
                </c:pt>
                <c:pt idx="505">
                  <c:v>0.85392608333333397</c:v>
                </c:pt>
                <c:pt idx="506">
                  <c:v>0.85375034999999999</c:v>
                </c:pt>
                <c:pt idx="507">
                  <c:v>0.85357881666666702</c:v>
                </c:pt>
                <c:pt idx="508">
                  <c:v>0.853408216666667</c:v>
                </c:pt>
                <c:pt idx="509">
                  <c:v>0.85323773333333297</c:v>
                </c:pt>
                <c:pt idx="510">
                  <c:v>0.85306868333333297</c:v>
                </c:pt>
                <c:pt idx="511">
                  <c:v>0.85290036666666702</c:v>
                </c:pt>
                <c:pt idx="512">
                  <c:v>0.85273253333333299</c:v>
                </c:pt>
                <c:pt idx="513">
                  <c:v>0.85256563333333302</c:v>
                </c:pt>
                <c:pt idx="514">
                  <c:v>0.85240036666666696</c:v>
                </c:pt>
                <c:pt idx="515">
                  <c:v>0.85223899999999997</c:v>
                </c:pt>
                <c:pt idx="516">
                  <c:v>0.85207816666666703</c:v>
                </c:pt>
                <c:pt idx="517">
                  <c:v>0.85191779999999995</c:v>
                </c:pt>
                <c:pt idx="518">
                  <c:v>0.85175851666666702</c:v>
                </c:pt>
                <c:pt idx="519">
                  <c:v>0.85160055000000001</c:v>
                </c:pt>
                <c:pt idx="520">
                  <c:v>0.85144304999999998</c:v>
                </c:pt>
                <c:pt idx="521">
                  <c:v>0.85128720000000002</c:v>
                </c:pt>
                <c:pt idx="522">
                  <c:v>0.85113245000000004</c:v>
                </c:pt>
                <c:pt idx="523">
                  <c:v>0.85097964999999998</c:v>
                </c:pt>
                <c:pt idx="524">
                  <c:v>0.85082876666666696</c:v>
                </c:pt>
                <c:pt idx="525">
                  <c:v>0.85067808333333295</c:v>
                </c:pt>
                <c:pt idx="526">
                  <c:v>0.85052850000000002</c:v>
                </c:pt>
                <c:pt idx="527">
                  <c:v>0.85037903333333298</c:v>
                </c:pt>
                <c:pt idx="528">
                  <c:v>0.85023098333333302</c:v>
                </c:pt>
                <c:pt idx="529">
                  <c:v>0.85008463333333395</c:v>
                </c:pt>
                <c:pt idx="530">
                  <c:v>0.849939</c:v>
                </c:pt>
                <c:pt idx="531">
                  <c:v>0.84979340000000003</c:v>
                </c:pt>
                <c:pt idx="532">
                  <c:v>0.84965006666666698</c:v>
                </c:pt>
                <c:pt idx="533">
                  <c:v>0.84950738333333298</c:v>
                </c:pt>
                <c:pt idx="534">
                  <c:v>0.84936598333333302</c:v>
                </c:pt>
                <c:pt idx="535">
                  <c:v>0.84922506666666697</c:v>
                </c:pt>
                <c:pt idx="536">
                  <c:v>0.84908458333333303</c:v>
                </c:pt>
                <c:pt idx="537">
                  <c:v>0.848946483333333</c:v>
                </c:pt>
                <c:pt idx="538">
                  <c:v>0.84880949999999999</c:v>
                </c:pt>
                <c:pt idx="539">
                  <c:v>0.84867248333333301</c:v>
                </c:pt>
                <c:pt idx="540">
                  <c:v>0.84853548333333295</c:v>
                </c:pt>
                <c:pt idx="541">
                  <c:v>0.84840055000000003</c:v>
                </c:pt>
                <c:pt idx="542">
                  <c:v>0.84826621666666702</c:v>
                </c:pt>
                <c:pt idx="543">
                  <c:v>0.84813281666666696</c:v>
                </c:pt>
                <c:pt idx="544">
                  <c:v>0.84799968333333298</c:v>
                </c:pt>
                <c:pt idx="545">
                  <c:v>0.84786691666666703</c:v>
                </c:pt>
                <c:pt idx="546">
                  <c:v>0.84773703333333295</c:v>
                </c:pt>
                <c:pt idx="547">
                  <c:v>0.84760701666666705</c:v>
                </c:pt>
                <c:pt idx="548">
                  <c:v>0.84747695000000001</c:v>
                </c:pt>
                <c:pt idx="549">
                  <c:v>0.84734690000000001</c:v>
                </c:pt>
                <c:pt idx="550">
                  <c:v>0.84721828333333304</c:v>
                </c:pt>
                <c:pt idx="551">
                  <c:v>0.84709075</c:v>
                </c:pt>
                <c:pt idx="552">
                  <c:v>0.846963783333333</c:v>
                </c:pt>
                <c:pt idx="553">
                  <c:v>0.84683679999999995</c:v>
                </c:pt>
                <c:pt idx="554">
                  <c:v>0.84671123333333298</c:v>
                </c:pt>
                <c:pt idx="555">
                  <c:v>0.84658655000000005</c:v>
                </c:pt>
                <c:pt idx="556">
                  <c:v>0.84646158333333299</c:v>
                </c:pt>
                <c:pt idx="557">
                  <c:v>0.84633663333333298</c:v>
                </c:pt>
                <c:pt idx="558">
                  <c:v>0.84621166666666703</c:v>
                </c:pt>
                <c:pt idx="559">
                  <c:v>0.84608771666666704</c:v>
                </c:pt>
                <c:pt idx="560">
                  <c:v>0.84596495000000005</c:v>
                </c:pt>
                <c:pt idx="561">
                  <c:v>0.84584199999999998</c:v>
                </c:pt>
                <c:pt idx="562">
                  <c:v>0.8457192</c:v>
                </c:pt>
                <c:pt idx="563">
                  <c:v>0.84559791666666695</c:v>
                </c:pt>
                <c:pt idx="564">
                  <c:v>0.84547600000000001</c:v>
                </c:pt>
                <c:pt idx="565">
                  <c:v>0.84535421666666699</c:v>
                </c:pt>
                <c:pt idx="566">
                  <c:v>0.84523241666666704</c:v>
                </c:pt>
                <c:pt idx="567">
                  <c:v>0.84511064999999996</c:v>
                </c:pt>
                <c:pt idx="568">
                  <c:v>0.84498934999999997</c:v>
                </c:pt>
                <c:pt idx="569">
                  <c:v>0.84486930000000005</c:v>
                </c:pt>
                <c:pt idx="570">
                  <c:v>0.84474898333333304</c:v>
                </c:pt>
                <c:pt idx="571">
                  <c:v>0.84462938333333304</c:v>
                </c:pt>
                <c:pt idx="572">
                  <c:v>0.84451043333333298</c:v>
                </c:pt>
                <c:pt idx="573">
                  <c:v>0.84439046666666695</c:v>
                </c:pt>
                <c:pt idx="574">
                  <c:v>0.84427114999999997</c:v>
                </c:pt>
                <c:pt idx="575">
                  <c:v>0.84415181666666705</c:v>
                </c:pt>
                <c:pt idx="576">
                  <c:v>0.84403249999999996</c:v>
                </c:pt>
                <c:pt idx="577">
                  <c:v>0.84391328333333304</c:v>
                </c:pt>
                <c:pt idx="578">
                  <c:v>0.84379490000000001</c:v>
                </c:pt>
                <c:pt idx="579">
                  <c:v>0.84367638333333295</c:v>
                </c:pt>
                <c:pt idx="580">
                  <c:v>0.84355878333333301</c:v>
                </c:pt>
                <c:pt idx="581">
                  <c:v>0.84344098333333295</c:v>
                </c:pt>
                <c:pt idx="582">
                  <c:v>0.843322666666667</c:v>
                </c:pt>
                <c:pt idx="583">
                  <c:v>0.84320485000000001</c:v>
                </c:pt>
                <c:pt idx="584">
                  <c:v>0.84308728333333305</c:v>
                </c:pt>
                <c:pt idx="585">
                  <c:v>0.84296971666666698</c:v>
                </c:pt>
                <c:pt idx="586">
                  <c:v>0.84285228333333295</c:v>
                </c:pt>
                <c:pt idx="587">
                  <c:v>0.84273564999999995</c:v>
                </c:pt>
                <c:pt idx="588">
                  <c:v>0.84261900000000001</c:v>
                </c:pt>
                <c:pt idx="589">
                  <c:v>0.84250338333333297</c:v>
                </c:pt>
                <c:pt idx="590">
                  <c:v>0.842386883333333</c:v>
                </c:pt>
                <c:pt idx="591">
                  <c:v>0.842270133333333</c:v>
                </c:pt>
                <c:pt idx="592">
                  <c:v>0.84215343333333303</c:v>
                </c:pt>
                <c:pt idx="593">
                  <c:v>0.84203691666666702</c:v>
                </c:pt>
                <c:pt idx="594">
                  <c:v>0.84192036666666703</c:v>
                </c:pt>
                <c:pt idx="595">
                  <c:v>0.84180393333333303</c:v>
                </c:pt>
                <c:pt idx="596">
                  <c:v>0.84168768333333299</c:v>
                </c:pt>
                <c:pt idx="597">
                  <c:v>0.84157198333333305</c:v>
                </c:pt>
                <c:pt idx="598">
                  <c:v>0.84145688333333302</c:v>
                </c:pt>
                <c:pt idx="599">
                  <c:v>0.84134051666666698</c:v>
                </c:pt>
                <c:pt idx="600">
                  <c:v>0.84122410000000003</c:v>
                </c:pt>
                <c:pt idx="601">
                  <c:v>0.84110768333333297</c:v>
                </c:pt>
                <c:pt idx="602">
                  <c:v>0.84099183333333305</c:v>
                </c:pt>
                <c:pt idx="603">
                  <c:v>0.84087604999999999</c:v>
                </c:pt>
                <c:pt idx="604">
                  <c:v>0.84076038333333303</c:v>
                </c:pt>
                <c:pt idx="605">
                  <c:v>0.84064490000000003</c:v>
                </c:pt>
                <c:pt idx="606">
                  <c:v>0.84053036666666703</c:v>
                </c:pt>
                <c:pt idx="607">
                  <c:v>0.84041601666666699</c:v>
                </c:pt>
                <c:pt idx="608">
                  <c:v>0.84030073333333299</c:v>
                </c:pt>
                <c:pt idx="609">
                  <c:v>0.84018543333333295</c:v>
                </c:pt>
                <c:pt idx="610">
                  <c:v>0.84007018333333305</c:v>
                </c:pt>
                <c:pt idx="611">
                  <c:v>0.83995503333333299</c:v>
                </c:pt>
                <c:pt idx="612">
                  <c:v>0.83983993333333296</c:v>
                </c:pt>
                <c:pt idx="613">
                  <c:v>0.83972475000000002</c:v>
                </c:pt>
                <c:pt idx="614">
                  <c:v>0.83960926666666702</c:v>
                </c:pt>
                <c:pt idx="615">
                  <c:v>0.83949518333333295</c:v>
                </c:pt>
                <c:pt idx="616">
                  <c:v>0.839381183333333</c:v>
                </c:pt>
                <c:pt idx="617">
                  <c:v>0.83926624999999999</c:v>
                </c:pt>
                <c:pt idx="618">
                  <c:v>0.83915131666666698</c:v>
                </c:pt>
                <c:pt idx="619">
                  <c:v>0.83903638333333297</c:v>
                </c:pt>
                <c:pt idx="620">
                  <c:v>0.83892164999999996</c:v>
                </c:pt>
                <c:pt idx="621">
                  <c:v>0.83880706666666704</c:v>
                </c:pt>
                <c:pt idx="622">
                  <c:v>0.83869228333333301</c:v>
                </c:pt>
                <c:pt idx="623">
                  <c:v>0.83857666666666697</c:v>
                </c:pt>
                <c:pt idx="624">
                  <c:v>0.83846224999999996</c:v>
                </c:pt>
                <c:pt idx="625">
                  <c:v>0.83834779999999998</c:v>
                </c:pt>
                <c:pt idx="626">
                  <c:v>0.83823246666666695</c:v>
                </c:pt>
                <c:pt idx="627">
                  <c:v>0.83811711666666699</c:v>
                </c:pt>
                <c:pt idx="628">
                  <c:v>0.83800178333333297</c:v>
                </c:pt>
                <c:pt idx="629">
                  <c:v>0.837886666666667</c:v>
                </c:pt>
                <c:pt idx="630">
                  <c:v>0.837771933333333</c:v>
                </c:pt>
                <c:pt idx="631">
                  <c:v>0.837656966666667</c:v>
                </c:pt>
                <c:pt idx="632">
                  <c:v>0.83754121666666703</c:v>
                </c:pt>
                <c:pt idx="633">
                  <c:v>0.83742651666666701</c:v>
                </c:pt>
                <c:pt idx="634">
                  <c:v>0.83731193333333298</c:v>
                </c:pt>
                <c:pt idx="635">
                  <c:v>0.83719668333333297</c:v>
                </c:pt>
                <c:pt idx="636">
                  <c:v>0.83708136666666699</c:v>
                </c:pt>
                <c:pt idx="637">
                  <c:v>0.83696611666666698</c:v>
                </c:pt>
                <c:pt idx="638">
                  <c:v>0.83685106666666698</c:v>
                </c:pt>
                <c:pt idx="639">
                  <c:v>0.83673671666666705</c:v>
                </c:pt>
                <c:pt idx="640">
                  <c:v>0.83662221666666703</c:v>
                </c:pt>
                <c:pt idx="641">
                  <c:v>0.83650711666666699</c:v>
                </c:pt>
                <c:pt idx="642">
                  <c:v>0.83639269999999999</c:v>
                </c:pt>
                <c:pt idx="643">
                  <c:v>0.83627874999999996</c:v>
                </c:pt>
                <c:pt idx="644">
                  <c:v>0.83616438333333298</c:v>
                </c:pt>
                <c:pt idx="645">
                  <c:v>0.83605004999999999</c:v>
                </c:pt>
                <c:pt idx="646">
                  <c:v>0.83593569999999995</c:v>
                </c:pt>
                <c:pt idx="647">
                  <c:v>0.83582143333333303</c:v>
                </c:pt>
                <c:pt idx="648">
                  <c:v>0.83570763333333298</c:v>
                </c:pt>
                <c:pt idx="649">
                  <c:v>0.83559363333333303</c:v>
                </c:pt>
                <c:pt idx="650">
                  <c:v>0.83547895000000005</c:v>
                </c:pt>
                <c:pt idx="651">
                  <c:v>0.83536493333333395</c:v>
                </c:pt>
                <c:pt idx="652">
                  <c:v>0.83525134999999995</c:v>
                </c:pt>
                <c:pt idx="653">
                  <c:v>0.83513746666666699</c:v>
                </c:pt>
                <c:pt idx="654">
                  <c:v>0.83502356666666699</c:v>
                </c:pt>
                <c:pt idx="655">
                  <c:v>0.83490966666666699</c:v>
                </c:pt>
                <c:pt idx="656">
                  <c:v>0.83479579999999998</c:v>
                </c:pt>
                <c:pt idx="657">
                  <c:v>0.83468248333333295</c:v>
                </c:pt>
                <c:pt idx="658">
                  <c:v>0.83456889999999995</c:v>
                </c:pt>
                <c:pt idx="659">
                  <c:v>0.83445448333333305</c:v>
                </c:pt>
                <c:pt idx="660">
                  <c:v>0.83434074999999996</c:v>
                </c:pt>
                <c:pt idx="661">
                  <c:v>0.83422748333333296</c:v>
                </c:pt>
                <c:pt idx="662">
                  <c:v>0.83411401666666696</c:v>
                </c:pt>
                <c:pt idx="663">
                  <c:v>0.83400058333333305</c:v>
                </c:pt>
                <c:pt idx="664">
                  <c:v>0.83388715000000002</c:v>
                </c:pt>
                <c:pt idx="665">
                  <c:v>0.83377369999999995</c:v>
                </c:pt>
                <c:pt idx="666">
                  <c:v>0.83366106666666695</c:v>
                </c:pt>
                <c:pt idx="667">
                  <c:v>0.83354836666666698</c:v>
                </c:pt>
                <c:pt idx="668">
                  <c:v>0.83343491666666702</c:v>
                </c:pt>
                <c:pt idx="669">
                  <c:v>0.83332174999999997</c:v>
                </c:pt>
                <c:pt idx="670">
                  <c:v>0.83321093333333296</c:v>
                </c:pt>
                <c:pt idx="671">
                  <c:v>0.83310105000000001</c:v>
                </c:pt>
                <c:pt idx="672">
                  <c:v>0.83299116666666695</c:v>
                </c:pt>
                <c:pt idx="673">
                  <c:v>0.832881283333333</c:v>
                </c:pt>
                <c:pt idx="674">
                  <c:v>0.83277143333333303</c:v>
                </c:pt>
                <c:pt idx="675">
                  <c:v>0.83266240000000002</c:v>
                </c:pt>
                <c:pt idx="676">
                  <c:v>0.83255619999999997</c:v>
                </c:pt>
                <c:pt idx="677">
                  <c:v>0.83244956666666703</c:v>
                </c:pt>
                <c:pt idx="678">
                  <c:v>0.83234316666666697</c:v>
                </c:pt>
                <c:pt idx="679">
                  <c:v>0.832237116666667</c:v>
                </c:pt>
                <c:pt idx="680">
                  <c:v>0.83213128333333297</c:v>
                </c:pt>
                <c:pt idx="681">
                  <c:v>0.83202486666666697</c:v>
                </c:pt>
                <c:pt idx="682">
                  <c:v>0.83191843333333304</c:v>
                </c:pt>
                <c:pt idx="683">
                  <c:v>0.83181201666666704</c:v>
                </c:pt>
                <c:pt idx="684">
                  <c:v>0.83170606666666702</c:v>
                </c:pt>
                <c:pt idx="685">
                  <c:v>0.83160141666666698</c:v>
                </c:pt>
                <c:pt idx="686">
                  <c:v>0.83149958333333296</c:v>
                </c:pt>
                <c:pt idx="687">
                  <c:v>0.83139771666666695</c:v>
                </c:pt>
                <c:pt idx="688">
                  <c:v>0.83129613333333296</c:v>
                </c:pt>
                <c:pt idx="689">
                  <c:v>0.83119481666666695</c:v>
                </c:pt>
                <c:pt idx="690">
                  <c:v>0.83109346666666695</c:v>
                </c:pt>
                <c:pt idx="691">
                  <c:v>0.83099198333333302</c:v>
                </c:pt>
                <c:pt idx="692">
                  <c:v>0.83089026666666699</c:v>
                </c:pt>
                <c:pt idx="693">
                  <c:v>0.83078879999999999</c:v>
                </c:pt>
                <c:pt idx="694">
                  <c:v>0.83068790000000003</c:v>
                </c:pt>
                <c:pt idx="695">
                  <c:v>0.83058706666666604</c:v>
                </c:pt>
                <c:pt idx="696">
                  <c:v>0.83048569999999999</c:v>
                </c:pt>
                <c:pt idx="697">
                  <c:v>0.83038416666666703</c:v>
                </c:pt>
                <c:pt idx="698">
                  <c:v>0.83028293333333303</c:v>
                </c:pt>
                <c:pt idx="699">
                  <c:v>0.83018168333333298</c:v>
                </c:pt>
                <c:pt idx="700">
                  <c:v>0.83008044999999997</c:v>
                </c:pt>
                <c:pt idx="701">
                  <c:v>0.82997924999999995</c:v>
                </c:pt>
                <c:pt idx="702">
                  <c:v>0.82987759999999999</c:v>
                </c:pt>
                <c:pt idx="703">
                  <c:v>0.82977659999999998</c:v>
                </c:pt>
                <c:pt idx="704">
                  <c:v>0.82967633333333302</c:v>
                </c:pt>
                <c:pt idx="705">
                  <c:v>0.82957641666666704</c:v>
                </c:pt>
                <c:pt idx="706">
                  <c:v>0.82947634999999997</c:v>
                </c:pt>
                <c:pt idx="707">
                  <c:v>0.82937493333333301</c:v>
                </c:pt>
                <c:pt idx="708">
                  <c:v>0.82927358333333301</c:v>
                </c:pt>
                <c:pt idx="709">
                  <c:v>0.82917225000000006</c:v>
                </c:pt>
                <c:pt idx="710">
                  <c:v>0.82907090000000006</c:v>
                </c:pt>
                <c:pt idx="711">
                  <c:v>0.82896958333333304</c:v>
                </c:pt>
                <c:pt idx="712">
                  <c:v>0.82886886666666704</c:v>
                </c:pt>
                <c:pt idx="713">
                  <c:v>0.82876761666666698</c:v>
                </c:pt>
                <c:pt idx="714">
                  <c:v>0.82866628333333303</c:v>
                </c:pt>
                <c:pt idx="715">
                  <c:v>0.82856443333333296</c:v>
                </c:pt>
                <c:pt idx="716">
                  <c:v>0.82846241666666698</c:v>
                </c:pt>
                <c:pt idx="717">
                  <c:v>0.82835978333333304</c:v>
                </c:pt>
                <c:pt idx="718">
                  <c:v>0.82825653333333304</c:v>
                </c:pt>
                <c:pt idx="719">
                  <c:v>0.82815318333333299</c:v>
                </c:pt>
                <c:pt idx="720">
                  <c:v>0.82804981666666699</c:v>
                </c:pt>
                <c:pt idx="721">
                  <c:v>0.82794694999999996</c:v>
                </c:pt>
                <c:pt idx="722">
                  <c:v>0.82784398333333298</c:v>
                </c:pt>
                <c:pt idx="723">
                  <c:v>0.82773995</c:v>
                </c:pt>
                <c:pt idx="724">
                  <c:v>0.82763520000000002</c:v>
                </c:pt>
                <c:pt idx="725">
                  <c:v>0.82752958333333304</c:v>
                </c:pt>
                <c:pt idx="726">
                  <c:v>0.82742396666666695</c:v>
                </c:pt>
                <c:pt idx="727">
                  <c:v>0.82731814999999997</c:v>
                </c:pt>
                <c:pt idx="728">
                  <c:v>0.82721144999999996</c:v>
                </c:pt>
                <c:pt idx="729">
                  <c:v>0.82710443333333294</c:v>
                </c:pt>
                <c:pt idx="730">
                  <c:v>0.82699863333333301</c:v>
                </c:pt>
                <c:pt idx="731">
                  <c:v>0.82689341666666705</c:v>
                </c:pt>
                <c:pt idx="732">
                  <c:v>0.82678818333333304</c:v>
                </c:pt>
                <c:pt idx="733">
                  <c:v>0.82668136666666703</c:v>
                </c:pt>
                <c:pt idx="734">
                  <c:v>0.82657424999999995</c:v>
                </c:pt>
                <c:pt idx="735">
                  <c:v>0.82646635000000002</c:v>
                </c:pt>
                <c:pt idx="736">
                  <c:v>0.82635843333333303</c:v>
                </c:pt>
                <c:pt idx="737">
                  <c:v>0.82625048333333295</c:v>
                </c:pt>
                <c:pt idx="738">
                  <c:v>0.82614146666666699</c:v>
                </c:pt>
                <c:pt idx="739">
                  <c:v>0.82603234999999997</c:v>
                </c:pt>
                <c:pt idx="740">
                  <c:v>0.82592318333333303</c:v>
                </c:pt>
                <c:pt idx="741">
                  <c:v>0.82581351666666702</c:v>
                </c:pt>
                <c:pt idx="742">
                  <c:v>0.82570366666666695</c:v>
                </c:pt>
                <c:pt idx="743">
                  <c:v>0.82559226666666696</c:v>
                </c:pt>
                <c:pt idx="744">
                  <c:v>0.82548034999999997</c:v>
                </c:pt>
                <c:pt idx="745">
                  <c:v>0.82536778333333305</c:v>
                </c:pt>
                <c:pt idx="746">
                  <c:v>0.82525519999999997</c:v>
                </c:pt>
                <c:pt idx="747">
                  <c:v>0.82514259999999995</c:v>
                </c:pt>
                <c:pt idx="748">
                  <c:v>0.82502894999999998</c:v>
                </c:pt>
                <c:pt idx="749">
                  <c:v>0.82491479999999995</c:v>
                </c:pt>
                <c:pt idx="750">
                  <c:v>0.82480006666666705</c:v>
                </c:pt>
                <c:pt idx="751">
                  <c:v>0.82468533333333305</c:v>
                </c:pt>
                <c:pt idx="752">
                  <c:v>0.82457049999999998</c:v>
                </c:pt>
                <c:pt idx="753">
                  <c:v>0.82445411666666701</c:v>
                </c:pt>
                <c:pt idx="754">
                  <c:v>0.82433681666666703</c:v>
                </c:pt>
                <c:pt idx="755">
                  <c:v>0.82421908333333305</c:v>
                </c:pt>
                <c:pt idx="756">
                  <c:v>0.82410128333333299</c:v>
                </c:pt>
                <c:pt idx="757">
                  <c:v>0.82398333333333296</c:v>
                </c:pt>
                <c:pt idx="758">
                  <c:v>0.82386433333333298</c:v>
                </c:pt>
                <c:pt idx="759">
                  <c:v>0.82374464999999997</c:v>
                </c:pt>
                <c:pt idx="760">
                  <c:v>0.82362500000000005</c:v>
                </c:pt>
                <c:pt idx="761">
                  <c:v>0.82350536666666696</c:v>
                </c:pt>
                <c:pt idx="762">
                  <c:v>0.82338531666666703</c:v>
                </c:pt>
                <c:pt idx="763">
                  <c:v>0.823264</c:v>
                </c:pt>
                <c:pt idx="764">
                  <c:v>0.82314105000000004</c:v>
                </c:pt>
                <c:pt idx="765">
                  <c:v>0.82301809999999997</c:v>
                </c:pt>
                <c:pt idx="766">
                  <c:v>0.82289516666666696</c:v>
                </c:pt>
                <c:pt idx="767">
                  <c:v>0.82277199999999995</c:v>
                </c:pt>
                <c:pt idx="768">
                  <c:v>0.82264826666666702</c:v>
                </c:pt>
                <c:pt idx="769">
                  <c:v>0.82252420000000004</c:v>
                </c:pt>
                <c:pt idx="770">
                  <c:v>0.82239993333333306</c:v>
                </c:pt>
                <c:pt idx="771">
                  <c:v>0.82227565000000002</c:v>
                </c:pt>
                <c:pt idx="772">
                  <c:v>0.82215050000000001</c:v>
                </c:pt>
                <c:pt idx="773">
                  <c:v>0.82202393333333301</c:v>
                </c:pt>
                <c:pt idx="774">
                  <c:v>0.821896766666667</c:v>
                </c:pt>
                <c:pt idx="775">
                  <c:v>0.82176963333333297</c:v>
                </c:pt>
                <c:pt idx="776">
                  <c:v>0.82164251666666699</c:v>
                </c:pt>
                <c:pt idx="777">
                  <c:v>0.82151494999999997</c:v>
                </c:pt>
                <c:pt idx="778">
                  <c:v>0.82138703333333296</c:v>
                </c:pt>
                <c:pt idx="779">
                  <c:v>0.821258816666667</c:v>
                </c:pt>
                <c:pt idx="780">
                  <c:v>0.821130466666667</c:v>
                </c:pt>
                <c:pt idx="781">
                  <c:v>0.82100221666666695</c:v>
                </c:pt>
                <c:pt idx="782">
                  <c:v>0.82087291666666695</c:v>
                </c:pt>
                <c:pt idx="783">
                  <c:v>0.82074273333333303</c:v>
                </c:pt>
                <c:pt idx="784">
                  <c:v>0.82061251666666701</c:v>
                </c:pt>
                <c:pt idx="785">
                  <c:v>0.82048231666666605</c:v>
                </c:pt>
                <c:pt idx="786">
                  <c:v>0.82035214999999995</c:v>
                </c:pt>
                <c:pt idx="787">
                  <c:v>0.82022178333333295</c:v>
                </c:pt>
                <c:pt idx="788">
                  <c:v>0.82009121666666696</c:v>
                </c:pt>
                <c:pt idx="789">
                  <c:v>0.81996121666666699</c:v>
                </c:pt>
                <c:pt idx="790">
                  <c:v>0.81983134999999996</c:v>
                </c:pt>
                <c:pt idx="791">
                  <c:v>0.81969895000000004</c:v>
                </c:pt>
                <c:pt idx="792">
                  <c:v>0.81956435000000005</c:v>
                </c:pt>
                <c:pt idx="793">
                  <c:v>0.81942974999999996</c:v>
                </c:pt>
                <c:pt idx="794">
                  <c:v>0.81929518333333295</c:v>
                </c:pt>
                <c:pt idx="795">
                  <c:v>0.81916049999999996</c:v>
                </c:pt>
                <c:pt idx="796">
                  <c:v>0.81902376666666699</c:v>
                </c:pt>
                <c:pt idx="797">
                  <c:v>0.81888623333333299</c:v>
                </c:pt>
                <c:pt idx="798">
                  <c:v>0.81874836666666695</c:v>
                </c:pt>
                <c:pt idx="799">
                  <c:v>0.81861015000000004</c:v>
                </c:pt>
                <c:pt idx="800">
                  <c:v>0.81847063333333303</c:v>
                </c:pt>
                <c:pt idx="801">
                  <c:v>0.81833</c:v>
                </c:pt>
                <c:pt idx="802">
                  <c:v>0.81818935000000004</c:v>
                </c:pt>
                <c:pt idx="803">
                  <c:v>0.81804869999999996</c:v>
                </c:pt>
                <c:pt idx="804">
                  <c:v>0.81790976666666704</c:v>
                </c:pt>
                <c:pt idx="805">
                  <c:v>0.81776996666666701</c:v>
                </c:pt>
                <c:pt idx="806">
                  <c:v>0.81762951666666694</c:v>
                </c:pt>
                <c:pt idx="807">
                  <c:v>0.81748908333333303</c:v>
                </c:pt>
                <c:pt idx="808">
                  <c:v>0.81734776666666697</c:v>
                </c:pt>
                <c:pt idx="809">
                  <c:v>0.81720619999999999</c:v>
                </c:pt>
                <c:pt idx="810">
                  <c:v>0.81706271666666697</c:v>
                </c:pt>
                <c:pt idx="811">
                  <c:v>0.816920916666667</c:v>
                </c:pt>
                <c:pt idx="812">
                  <c:v>0.81677961666666699</c:v>
                </c:pt>
                <c:pt idx="813">
                  <c:v>0.81663736666666698</c:v>
                </c:pt>
                <c:pt idx="814">
                  <c:v>0.81649475000000005</c:v>
                </c:pt>
                <c:pt idx="815">
                  <c:v>0.81635271666666698</c:v>
                </c:pt>
                <c:pt idx="816">
                  <c:v>0.81621151666666703</c:v>
                </c:pt>
                <c:pt idx="817">
                  <c:v>0.81607035000000006</c:v>
                </c:pt>
                <c:pt idx="818">
                  <c:v>0.81592921666666696</c:v>
                </c:pt>
                <c:pt idx="819">
                  <c:v>0.81578973333333304</c:v>
                </c:pt>
                <c:pt idx="820">
                  <c:v>0.81565200000000004</c:v>
                </c:pt>
                <c:pt idx="821">
                  <c:v>0.81551498333333305</c:v>
                </c:pt>
                <c:pt idx="822">
                  <c:v>0.81537795000000002</c:v>
                </c:pt>
                <c:pt idx="823">
                  <c:v>0.81524238333333299</c:v>
                </c:pt>
                <c:pt idx="824">
                  <c:v>0.81510720000000003</c:v>
                </c:pt>
                <c:pt idx="825">
                  <c:v>0.81497263333333303</c:v>
                </c:pt>
                <c:pt idx="826">
                  <c:v>0.81484000000000001</c:v>
                </c:pt>
                <c:pt idx="827">
                  <c:v>0.81470750000000003</c:v>
                </c:pt>
                <c:pt idx="828">
                  <c:v>0.81457729999999995</c:v>
                </c:pt>
                <c:pt idx="829">
                  <c:v>0.81444718333333299</c:v>
                </c:pt>
                <c:pt idx="830">
                  <c:v>0.81431723333333295</c:v>
                </c:pt>
                <c:pt idx="831">
                  <c:v>0.81418889999999999</c:v>
                </c:pt>
                <c:pt idx="832">
                  <c:v>0.81406061666666696</c:v>
                </c:pt>
                <c:pt idx="833">
                  <c:v>0.81393680000000002</c:v>
                </c:pt>
                <c:pt idx="834">
                  <c:v>0.81381361666666696</c:v>
                </c:pt>
                <c:pt idx="835">
                  <c:v>0.81369191666666696</c:v>
                </c:pt>
                <c:pt idx="836">
                  <c:v>0.81357279999999998</c:v>
                </c:pt>
                <c:pt idx="837">
                  <c:v>0.81345361666666705</c:v>
                </c:pt>
                <c:pt idx="838">
                  <c:v>0.81333511666666702</c:v>
                </c:pt>
                <c:pt idx="839">
                  <c:v>0.813218</c:v>
                </c:pt>
                <c:pt idx="840">
                  <c:v>0.81310435000000003</c:v>
                </c:pt>
                <c:pt idx="841">
                  <c:v>0.81299218333333301</c:v>
                </c:pt>
                <c:pt idx="842">
                  <c:v>0.81288056666666697</c:v>
                </c:pt>
                <c:pt idx="843">
                  <c:v>0.81277221666666699</c:v>
                </c:pt>
                <c:pt idx="844">
                  <c:v>0.81266530000000003</c:v>
                </c:pt>
                <c:pt idx="845">
                  <c:v>0.81255836666666703</c:v>
                </c:pt>
                <c:pt idx="846">
                  <c:v>0.81245271666666696</c:v>
                </c:pt>
                <c:pt idx="847">
                  <c:v>0.812350983333333</c:v>
                </c:pt>
                <c:pt idx="848">
                  <c:v>0.81225205</c:v>
                </c:pt>
                <c:pt idx="849">
                  <c:v>0.81215364999999995</c:v>
                </c:pt>
                <c:pt idx="850">
                  <c:v>0.81205676666666704</c:v>
                </c:pt>
                <c:pt idx="851">
                  <c:v>0.81196396666666704</c:v>
                </c:pt>
                <c:pt idx="852">
                  <c:v>0.81187166666666699</c:v>
                </c:pt>
                <c:pt idx="853">
                  <c:v>0.81177931666666703</c:v>
                </c:pt>
                <c:pt idx="854">
                  <c:v>0.81169036666666705</c:v>
                </c:pt>
                <c:pt idx="855">
                  <c:v>0.81160655000000004</c:v>
                </c:pt>
                <c:pt idx="856">
                  <c:v>0.81152274999999996</c:v>
                </c:pt>
                <c:pt idx="857">
                  <c:v>0.81144031666666605</c:v>
                </c:pt>
                <c:pt idx="858">
                  <c:v>0.81135999999999997</c:v>
                </c:pt>
                <c:pt idx="859">
                  <c:v>0.81128366666666696</c:v>
                </c:pt>
                <c:pt idx="860">
                  <c:v>0.81120733333333295</c:v>
                </c:pt>
                <c:pt idx="861">
                  <c:v>0.81113184999999999</c:v>
                </c:pt>
                <c:pt idx="862">
                  <c:v>0.81106326666666695</c:v>
                </c:pt>
                <c:pt idx="863">
                  <c:v>0.81099583333333303</c:v>
                </c:pt>
                <c:pt idx="864">
                  <c:v>0.81093028333333295</c:v>
                </c:pt>
                <c:pt idx="865">
                  <c:v>0.81086556666666698</c:v>
                </c:pt>
                <c:pt idx="866">
                  <c:v>0.81080493333333303</c:v>
                </c:pt>
                <c:pt idx="867">
                  <c:v>0.81074673333333303</c:v>
                </c:pt>
                <c:pt idx="868">
                  <c:v>0.81068893333333303</c:v>
                </c:pt>
                <c:pt idx="869">
                  <c:v>0.81063541666666705</c:v>
                </c:pt>
                <c:pt idx="870">
                  <c:v>0.81058576666666704</c:v>
                </c:pt>
                <c:pt idx="871">
                  <c:v>0.81053811666666697</c:v>
                </c:pt>
                <c:pt idx="872">
                  <c:v>0.81049165000000001</c:v>
                </c:pt>
                <c:pt idx="873">
                  <c:v>0.810446</c:v>
                </c:pt>
                <c:pt idx="874">
                  <c:v>0.81040513333333297</c:v>
                </c:pt>
                <c:pt idx="875">
                  <c:v>0.81036581666666696</c:v>
                </c:pt>
                <c:pt idx="876">
                  <c:v>0.81033036666666702</c:v>
                </c:pt>
                <c:pt idx="877">
                  <c:v>0.81029826666666704</c:v>
                </c:pt>
                <c:pt idx="878">
                  <c:v>0.81027068333333296</c:v>
                </c:pt>
                <c:pt idx="879">
                  <c:v>0.81024454999999995</c:v>
                </c:pt>
                <c:pt idx="880">
                  <c:v>0.81021845000000003</c:v>
                </c:pt>
                <c:pt idx="881">
                  <c:v>0.81019494999999997</c:v>
                </c:pt>
                <c:pt idx="882">
                  <c:v>0.81017764999999997</c:v>
                </c:pt>
                <c:pt idx="883">
                  <c:v>0.81016295000000005</c:v>
                </c:pt>
                <c:pt idx="884">
                  <c:v>0.81015091666666705</c:v>
                </c:pt>
                <c:pt idx="885">
                  <c:v>0.81014330000000001</c:v>
                </c:pt>
                <c:pt idx="886">
                  <c:v>0.81013883333333303</c:v>
                </c:pt>
                <c:pt idx="887">
                  <c:v>0.81013436666666705</c:v>
                </c:pt>
                <c:pt idx="888">
                  <c:v>0.81013101666666698</c:v>
                </c:pt>
                <c:pt idx="889">
                  <c:v>0.81012684999999995</c:v>
                </c:pt>
                <c:pt idx="890">
                  <c:v>0.81012178333333296</c:v>
                </c:pt>
                <c:pt idx="891">
                  <c:v>0.81011888333333304</c:v>
                </c:pt>
                <c:pt idx="892">
                  <c:v>0.81012004999999998</c:v>
                </c:pt>
                <c:pt idx="893">
                  <c:v>0.81012546666666696</c:v>
                </c:pt>
                <c:pt idx="894">
                  <c:v>0.81013084999999996</c:v>
                </c:pt>
                <c:pt idx="895">
                  <c:v>0.810137</c:v>
                </c:pt>
                <c:pt idx="896">
                  <c:v>0.81014929999999996</c:v>
                </c:pt>
                <c:pt idx="897">
                  <c:v>0.81016411666666699</c:v>
                </c:pt>
                <c:pt idx="898">
                  <c:v>0.81018113333333297</c:v>
                </c:pt>
                <c:pt idx="899">
                  <c:v>0.81020283333333298</c:v>
                </c:pt>
                <c:pt idx="900">
                  <c:v>0.81022786666666702</c:v>
                </c:pt>
                <c:pt idx="901">
                  <c:v>0.81025358333333297</c:v>
                </c:pt>
                <c:pt idx="902">
                  <c:v>0.81028009999999995</c:v>
                </c:pt>
                <c:pt idx="903">
                  <c:v>0.81031278333333301</c:v>
                </c:pt>
                <c:pt idx="904">
                  <c:v>0.81034793333333299</c:v>
                </c:pt>
                <c:pt idx="905">
                  <c:v>0.81037768333333304</c:v>
                </c:pt>
                <c:pt idx="906">
                  <c:v>0.81040343333333298</c:v>
                </c:pt>
                <c:pt idx="907">
                  <c:v>0.81043318333333303</c:v>
                </c:pt>
                <c:pt idx="908">
                  <c:v>0.81046335000000003</c:v>
                </c:pt>
                <c:pt idx="909">
                  <c:v>0.810492516666667</c:v>
                </c:pt>
                <c:pt idx="910">
                  <c:v>0.81051753333333298</c:v>
                </c:pt>
                <c:pt idx="911">
                  <c:v>0.81054241666666704</c:v>
                </c:pt>
                <c:pt idx="912">
                  <c:v>0.81056791666666705</c:v>
                </c:pt>
                <c:pt idx="913">
                  <c:v>0.81059283333333298</c:v>
                </c:pt>
                <c:pt idx="914">
                  <c:v>0.81061586666666696</c:v>
                </c:pt>
                <c:pt idx="915">
                  <c:v>0.81063940000000001</c:v>
                </c:pt>
                <c:pt idx="916">
                  <c:v>0.81066498333333303</c:v>
                </c:pt>
                <c:pt idx="917">
                  <c:v>0.81069139999999995</c:v>
                </c:pt>
                <c:pt idx="918">
                  <c:v>0.81071868333333297</c:v>
                </c:pt>
                <c:pt idx="919">
                  <c:v>0.81074596666666698</c:v>
                </c:pt>
                <c:pt idx="920">
                  <c:v>0.81077396666666701</c:v>
                </c:pt>
                <c:pt idx="921">
                  <c:v>0.81080194999999999</c:v>
                </c:pt>
                <c:pt idx="922">
                  <c:v>0.81083191666666699</c:v>
                </c:pt>
                <c:pt idx="923">
                  <c:v>0.81086388333333304</c:v>
                </c:pt>
                <c:pt idx="924">
                  <c:v>0.81089619999999996</c:v>
                </c:pt>
                <c:pt idx="925">
                  <c:v>0.81092774999999995</c:v>
                </c:pt>
                <c:pt idx="926">
                  <c:v>0.81095994999999998</c:v>
                </c:pt>
                <c:pt idx="927">
                  <c:v>0.81099373333333302</c:v>
                </c:pt>
                <c:pt idx="928">
                  <c:v>0.81103069999999999</c:v>
                </c:pt>
                <c:pt idx="929">
                  <c:v>0.81106739999999999</c:v>
                </c:pt>
                <c:pt idx="930">
                  <c:v>0.81110343333333301</c:v>
                </c:pt>
                <c:pt idx="931">
                  <c:v>0.81113995000000005</c:v>
                </c:pt>
                <c:pt idx="932">
                  <c:v>0.81117850000000002</c:v>
                </c:pt>
                <c:pt idx="933">
                  <c:v>0.81121813333333304</c:v>
                </c:pt>
                <c:pt idx="934">
                  <c:v>0.811259216666667</c:v>
                </c:pt>
                <c:pt idx="935">
                  <c:v>0.81130026666666699</c:v>
                </c:pt>
                <c:pt idx="936">
                  <c:v>0.81134003333333304</c:v>
                </c:pt>
                <c:pt idx="937">
                  <c:v>0.81138151666666702</c:v>
                </c:pt>
                <c:pt idx="938">
                  <c:v>0.81142741666666696</c:v>
                </c:pt>
                <c:pt idx="939">
                  <c:v>0.81147356666666703</c:v>
                </c:pt>
                <c:pt idx="940">
                  <c:v>0.81151818333333303</c:v>
                </c:pt>
                <c:pt idx="941">
                  <c:v>0.81156304999999995</c:v>
                </c:pt>
                <c:pt idx="942">
                  <c:v>0.81161311666666702</c:v>
                </c:pt>
                <c:pt idx="943">
                  <c:v>0.81166351666666703</c:v>
                </c:pt>
                <c:pt idx="944">
                  <c:v>0.81171391666666703</c:v>
                </c:pt>
                <c:pt idx="945">
                  <c:v>0.81176408333333305</c:v>
                </c:pt>
                <c:pt idx="946">
                  <c:v>0.81181556666666699</c:v>
                </c:pt>
                <c:pt idx="947">
                  <c:v>0.81187098333333296</c:v>
                </c:pt>
                <c:pt idx="948">
                  <c:v>0.81192646666666701</c:v>
                </c:pt>
                <c:pt idx="949">
                  <c:v>0.81198023333333302</c:v>
                </c:pt>
                <c:pt idx="950">
                  <c:v>0.81203718333333297</c:v>
                </c:pt>
                <c:pt idx="951">
                  <c:v>0.8120984</c:v>
                </c:pt>
                <c:pt idx="952">
                  <c:v>0.81215851666666705</c:v>
                </c:pt>
                <c:pt idx="953">
                  <c:v>0.81221858333333297</c:v>
                </c:pt>
                <c:pt idx="954">
                  <c:v>0.81227986666666696</c:v>
                </c:pt>
                <c:pt idx="955">
                  <c:v>0.812344016666667</c:v>
                </c:pt>
                <c:pt idx="956">
                  <c:v>0.81240758333333296</c:v>
                </c:pt>
                <c:pt idx="957">
                  <c:v>0.81246671666666703</c:v>
                </c:pt>
                <c:pt idx="958">
                  <c:v>0.81252916666666697</c:v>
                </c:pt>
                <c:pt idx="959">
                  <c:v>0.812590066666667</c:v>
                </c:pt>
                <c:pt idx="960">
                  <c:v>0.81264898333333302</c:v>
                </c:pt>
                <c:pt idx="961">
                  <c:v>0.81270661666666699</c:v>
                </c:pt>
                <c:pt idx="962">
                  <c:v>0.81276424999999997</c:v>
                </c:pt>
                <c:pt idx="963">
                  <c:v>0.81282045000000003</c:v>
                </c:pt>
                <c:pt idx="964">
                  <c:v>0.81287131666666701</c:v>
                </c:pt>
                <c:pt idx="965">
                  <c:v>0.81292339999999996</c:v>
                </c:pt>
                <c:pt idx="966">
                  <c:v>0.81296948333333297</c:v>
                </c:pt>
                <c:pt idx="967">
                  <c:v>0.81301406666666698</c:v>
                </c:pt>
                <c:pt idx="968">
                  <c:v>0.81305301666666696</c:v>
                </c:pt>
                <c:pt idx="969">
                  <c:v>0.81309260000000005</c:v>
                </c:pt>
                <c:pt idx="970">
                  <c:v>0.81312406666666703</c:v>
                </c:pt>
                <c:pt idx="971">
                  <c:v>0.81315058333333301</c:v>
                </c:pt>
                <c:pt idx="972">
                  <c:v>0.81317563333333298</c:v>
                </c:pt>
                <c:pt idx="973">
                  <c:v>0.81318798333333298</c:v>
                </c:pt>
                <c:pt idx="974">
                  <c:v>0.81319865000000002</c:v>
                </c:pt>
                <c:pt idx="975">
                  <c:v>0.81320813333333297</c:v>
                </c:pt>
                <c:pt idx="976">
                  <c:v>0.81320736666666704</c:v>
                </c:pt>
                <c:pt idx="977">
                  <c:v>0.81320855000000003</c:v>
                </c:pt>
                <c:pt idx="978">
                  <c:v>0.813202166666667</c:v>
                </c:pt>
                <c:pt idx="979">
                  <c:v>0.813187516666667</c:v>
                </c:pt>
                <c:pt idx="980">
                  <c:v>0.81317143333333297</c:v>
                </c:pt>
                <c:pt idx="981">
                  <c:v>0.81314181666666696</c:v>
                </c:pt>
                <c:pt idx="982">
                  <c:v>0.81311083333333301</c:v>
                </c:pt>
                <c:pt idx="983">
                  <c:v>0.81306891666666703</c:v>
                </c:pt>
                <c:pt idx="984">
                  <c:v>0.813021516666667</c:v>
                </c:pt>
                <c:pt idx="985">
                  <c:v>0.81296625</c:v>
                </c:pt>
                <c:pt idx="986">
                  <c:v>0.812902666666667</c:v>
                </c:pt>
                <c:pt idx="987">
                  <c:v>0.81283295</c:v>
                </c:pt>
                <c:pt idx="988">
                  <c:v>0.81275628333333305</c:v>
                </c:pt>
                <c:pt idx="989">
                  <c:v>0.812670433333333</c:v>
                </c:pt>
                <c:pt idx="990">
                  <c:v>0.81258633333333297</c:v>
                </c:pt>
                <c:pt idx="991">
                  <c:v>0.81248114999999999</c:v>
                </c:pt>
                <c:pt idx="992">
                  <c:v>0.80948258333333301</c:v>
                </c:pt>
                <c:pt idx="993">
                  <c:v>0.809589</c:v>
                </c:pt>
                <c:pt idx="994">
                  <c:v>0.80697446666666695</c:v>
                </c:pt>
                <c:pt idx="995">
                  <c:v>0.80635765000000004</c:v>
                </c:pt>
                <c:pt idx="996">
                  <c:v>0.80449376666666705</c:v>
                </c:pt>
                <c:pt idx="997">
                  <c:v>0.80403049999999998</c:v>
                </c:pt>
                <c:pt idx="998">
                  <c:v>0.80363506666666695</c:v>
                </c:pt>
                <c:pt idx="999">
                  <c:v>0.80349477482873599</c:v>
                </c:pt>
                <c:pt idx="1000">
                  <c:v>0.80349477482873599</c:v>
                </c:pt>
                <c:pt idx="1001">
                  <c:v>0.80447749673482205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65E-48EC-ABDF-EE2E77442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422496"/>
        <c:axId val="2053424128"/>
      </c:scatterChart>
      <c:valAx>
        <c:axId val="205342249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현대하모니 B"/>
                    <a:ea typeface="현대하모니 B"/>
                    <a:cs typeface="현대하모니 B"/>
                  </a:defRPr>
                </a:pPr>
                <a:r>
                  <a:rPr lang="en-US" altLang="ko-KR"/>
                  <a:t>Slip Ratio(%)</a:t>
                </a:r>
              </a:p>
            </c:rich>
          </c:tx>
          <c:layout>
            <c:manualLayout>
              <c:xMode val="edge"/>
              <c:yMode val="edge"/>
              <c:x val="0.47490392914368851"/>
              <c:y val="0.939981335666375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현대하모니 B"/>
                <a:ea typeface="현대하모니 B"/>
                <a:cs typeface="현대하모니 B"/>
              </a:defRPr>
            </a:pPr>
            <a:endParaRPr lang="ko-KR"/>
          </a:p>
        </c:txPr>
        <c:crossAx val="2053424128"/>
        <c:crosses val="autoZero"/>
        <c:crossBetween val="midCat"/>
        <c:majorUnit val="5"/>
        <c:minorUnit val="5"/>
      </c:valAx>
      <c:valAx>
        <c:axId val="2053424128"/>
        <c:scaling>
          <c:orientation val="minMax"/>
          <c:max val="1.3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현대하모니 B"/>
                    <a:ea typeface="현대하모니 B"/>
                    <a:cs typeface="현대하모니 B"/>
                  </a:defRPr>
                </a:pPr>
                <a:r>
                  <a:rPr lang="en-US" altLang="ko-KR"/>
                  <a:t>Fx</a:t>
                </a:r>
                <a:r>
                  <a:rPr lang="en-US" altLang="ko-KR" baseline="0"/>
                  <a:t> / Fz</a:t>
                </a:r>
                <a:endParaRPr lang="en-US" altLang="ko-KR"/>
              </a:p>
            </c:rich>
          </c:tx>
          <c:layout>
            <c:manualLayout>
              <c:xMode val="edge"/>
              <c:yMode val="edge"/>
              <c:x val="1.0296027603291163E-2"/>
              <c:y val="0.462627296587926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현대하모니 B"/>
                <a:ea typeface="현대하모니 B"/>
                <a:cs typeface="현대하모니 B"/>
              </a:defRPr>
            </a:pPr>
            <a:endParaRPr lang="ko-KR"/>
          </a:p>
        </c:txPr>
        <c:crossAx val="2053422496"/>
        <c:crossesAt val="0"/>
        <c:crossBetween val="midCat"/>
        <c:majorUnit val="0.1"/>
        <c:minorUnit val="1.0000000000000002E-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63665103659796"/>
          <c:y val="0.45879352580927385"/>
          <c:w val="6.6920601216982734E-2"/>
          <c:h val="0.446646544181977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현대하모니 B"/>
              <a:ea typeface="현대하모니 B"/>
              <a:cs typeface="현대하모니 B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현대하모니 B"/>
          <a:ea typeface="현대하모니 B"/>
          <a:cs typeface="현대하모니 B"/>
        </a:defRPr>
      </a:pPr>
      <a:endParaRPr lang="ko-KR"/>
    </a:p>
  </c:txPr>
  <c:printSettings>
    <c:headerFooter alignWithMargins="0"/>
    <c:pageMargins b="1" l="0.75" r="0.75" t="1" header="0.5" footer="0.5"/>
    <c:pageSetup paperSize="9" orientation="landscape" horizontalDpi="360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현대하모니 B"/>
                <a:ea typeface="현대하모니 B"/>
                <a:cs typeface="현대하모니 B"/>
              </a:defRPr>
            </a:pPr>
            <a:r>
              <a:rPr lang="ko-KR" altLang="en-US" sz="1475" b="0" i="0" u="none" strike="noStrike" baseline="0">
                <a:solidFill>
                  <a:srgbClr val="000000"/>
                </a:solidFill>
                <a:latin typeface="현대하모니 B"/>
              </a:rPr>
              <a:t>μ </a:t>
            </a:r>
            <a:r>
              <a:rPr lang="en-US" altLang="ko-KR" sz="1475" b="0" i="0" u="none" strike="noStrike" baseline="0">
                <a:solidFill>
                  <a:srgbClr val="000000"/>
                </a:solidFill>
                <a:latin typeface="현대하모니 B"/>
              </a:rPr>
              <a:t>Curve</a:t>
            </a:r>
            <a:endParaRPr lang="ko-KR" altLang="en-US" sz="1475" b="0" i="0" u="none" strike="noStrike" baseline="0">
              <a:solidFill>
                <a:srgbClr val="000000"/>
              </a:solidFill>
              <a:latin typeface="현대하모니 B"/>
            </a:endParaRPr>
          </a:p>
        </c:rich>
      </c:tx>
      <c:layout>
        <c:manualLayout>
          <c:xMode val="edge"/>
          <c:yMode val="edge"/>
          <c:x val="0.50896721428122405"/>
          <c:y val="3.0302973990524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46168464155588E-2"/>
          <c:y val="0.1272729783636726"/>
          <c:w val="0.90862405061541107"/>
          <c:h val="0.7622596869858115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Tire1!$A$1:$B$1</c:f>
              <c:strCache>
                <c:ptCount val="1"/>
                <c:pt idx="0">
                  <c:v>CT 18"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Tire1!$A$3:$A$1100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Tire1!$B$3:$B$1100</c:f>
              <c:numCache>
                <c:formatCode>0.000000_);[Red]\(0.000000\)</c:formatCode>
                <c:ptCount val="1098"/>
                <c:pt idx="0">
                  <c:v>0</c:v>
                </c:pt>
                <c:pt idx="1">
                  <c:v>1.7474016666666699E-2</c:v>
                </c:pt>
                <c:pt idx="2">
                  <c:v>3.49479833333333E-2</c:v>
                </c:pt>
                <c:pt idx="3">
                  <c:v>5.2422016666666703E-2</c:v>
                </c:pt>
                <c:pt idx="4">
                  <c:v>6.98959833333333E-2</c:v>
                </c:pt>
                <c:pt idx="5">
                  <c:v>7.5140333333333295E-2</c:v>
                </c:pt>
                <c:pt idx="6">
                  <c:v>0.102049683333333</c:v>
                </c:pt>
                <c:pt idx="7">
                  <c:v>0.11522916666666699</c:v>
                </c:pt>
                <c:pt idx="8">
                  <c:v>0.13081314999999999</c:v>
                </c:pt>
                <c:pt idx="9">
                  <c:v>0.144052866666667</c:v>
                </c:pt>
                <c:pt idx="10">
                  <c:v>0.16208558333333301</c:v>
                </c:pt>
                <c:pt idx="11">
                  <c:v>0.17466835</c:v>
                </c:pt>
                <c:pt idx="12">
                  <c:v>0.19084906666666701</c:v>
                </c:pt>
                <c:pt idx="13">
                  <c:v>0.22611790000000001</c:v>
                </c:pt>
                <c:pt idx="14">
                  <c:v>0.26679866666666702</c:v>
                </c:pt>
                <c:pt idx="15">
                  <c:v>0.30059898333333301</c:v>
                </c:pt>
                <c:pt idx="16">
                  <c:v>0.32869413333333303</c:v>
                </c:pt>
                <c:pt idx="17">
                  <c:v>0.34727856666666701</c:v>
                </c:pt>
                <c:pt idx="18">
                  <c:v>0.36326303333333299</c:v>
                </c:pt>
                <c:pt idx="19">
                  <c:v>0.38344818333333303</c:v>
                </c:pt>
                <c:pt idx="20">
                  <c:v>0.41420423333333301</c:v>
                </c:pt>
                <c:pt idx="21">
                  <c:v>0.43870759999999998</c:v>
                </c:pt>
                <c:pt idx="22">
                  <c:v>0.459227416666667</c:v>
                </c:pt>
                <c:pt idx="23">
                  <c:v>0.478157216666667</c:v>
                </c:pt>
                <c:pt idx="24">
                  <c:v>0.49639195000000003</c:v>
                </c:pt>
                <c:pt idx="25">
                  <c:v>0.51250364999999998</c:v>
                </c:pt>
                <c:pt idx="26">
                  <c:v>0.52901560000000003</c:v>
                </c:pt>
                <c:pt idx="27">
                  <c:v>0.54582426666666695</c:v>
                </c:pt>
                <c:pt idx="28">
                  <c:v>0.56450806666666697</c:v>
                </c:pt>
                <c:pt idx="29">
                  <c:v>0.58601528333333297</c:v>
                </c:pt>
                <c:pt idx="30">
                  <c:v>0.60894191666666697</c:v>
                </c:pt>
                <c:pt idx="31">
                  <c:v>0.62757513333333304</c:v>
                </c:pt>
                <c:pt idx="32">
                  <c:v>0.64152556666666705</c:v>
                </c:pt>
                <c:pt idx="33">
                  <c:v>0.65184814999999996</c:v>
                </c:pt>
                <c:pt idx="34">
                  <c:v>0.66130006666666696</c:v>
                </c:pt>
                <c:pt idx="35">
                  <c:v>0.67064840000000003</c:v>
                </c:pt>
                <c:pt idx="36">
                  <c:v>0.67980996666666704</c:v>
                </c:pt>
                <c:pt idx="37">
                  <c:v>0.68886001666666696</c:v>
                </c:pt>
                <c:pt idx="38">
                  <c:v>0.69843601666666699</c:v>
                </c:pt>
                <c:pt idx="39">
                  <c:v>0.70847823333333304</c:v>
                </c:pt>
                <c:pt idx="40">
                  <c:v>0.71876661666666697</c:v>
                </c:pt>
                <c:pt idx="41">
                  <c:v>0.72919636666666698</c:v>
                </c:pt>
                <c:pt idx="42">
                  <c:v>0.73969643333333301</c:v>
                </c:pt>
                <c:pt idx="43">
                  <c:v>0.75008601666666697</c:v>
                </c:pt>
                <c:pt idx="44">
                  <c:v>0.76102016666666705</c:v>
                </c:pt>
                <c:pt idx="45">
                  <c:v>0.772814633333333</c:v>
                </c:pt>
                <c:pt idx="46">
                  <c:v>0.785635683333333</c:v>
                </c:pt>
                <c:pt idx="47">
                  <c:v>0.79604758333333303</c:v>
                </c:pt>
                <c:pt idx="48">
                  <c:v>0.80530753333333305</c:v>
                </c:pt>
                <c:pt idx="49">
                  <c:v>0.81383890000000003</c:v>
                </c:pt>
                <c:pt idx="50">
                  <c:v>0.82198686666666698</c:v>
                </c:pt>
                <c:pt idx="51">
                  <c:v>0.83061695000000002</c:v>
                </c:pt>
                <c:pt idx="52">
                  <c:v>0.839585783333333</c:v>
                </c:pt>
                <c:pt idx="53">
                  <c:v>0.84785345000000001</c:v>
                </c:pt>
                <c:pt idx="54">
                  <c:v>0.85549061666666704</c:v>
                </c:pt>
                <c:pt idx="55">
                  <c:v>0.86243126666666703</c:v>
                </c:pt>
                <c:pt idx="56">
                  <c:v>0.86896720000000005</c:v>
                </c:pt>
                <c:pt idx="57">
                  <c:v>0.87920589999999998</c:v>
                </c:pt>
                <c:pt idx="58">
                  <c:v>0.89242118333333298</c:v>
                </c:pt>
                <c:pt idx="59">
                  <c:v>0.90072376666666698</c:v>
                </c:pt>
                <c:pt idx="60">
                  <c:v>0.90532813333333295</c:v>
                </c:pt>
                <c:pt idx="61">
                  <c:v>0.90950533333333305</c:v>
                </c:pt>
                <c:pt idx="62">
                  <c:v>0.913774683333333</c:v>
                </c:pt>
                <c:pt idx="63">
                  <c:v>0.92215916666666697</c:v>
                </c:pt>
                <c:pt idx="64">
                  <c:v>0.92671283333333299</c:v>
                </c:pt>
                <c:pt idx="65">
                  <c:v>0.93415130000000002</c:v>
                </c:pt>
                <c:pt idx="66">
                  <c:v>0.93864884999999998</c:v>
                </c:pt>
                <c:pt idx="67">
                  <c:v>0.94553556666666705</c:v>
                </c:pt>
                <c:pt idx="68">
                  <c:v>0.95284464999999996</c:v>
                </c:pt>
                <c:pt idx="69">
                  <c:v>0.95197224999999996</c:v>
                </c:pt>
                <c:pt idx="70">
                  <c:v>0.95568063333333297</c:v>
                </c:pt>
                <c:pt idx="71">
                  <c:v>0.95804741666666704</c:v>
                </c:pt>
                <c:pt idx="72">
                  <c:v>0.95977788333333303</c:v>
                </c:pt>
                <c:pt idx="73">
                  <c:v>0.96164443333333305</c:v>
                </c:pt>
                <c:pt idx="74">
                  <c:v>0.96369586666666696</c:v>
                </c:pt>
                <c:pt idx="75">
                  <c:v>0.96588436666666699</c:v>
                </c:pt>
                <c:pt idx="76">
                  <c:v>0.96823713333333306</c:v>
                </c:pt>
                <c:pt idx="77">
                  <c:v>0.97076131666666698</c:v>
                </c:pt>
                <c:pt idx="78">
                  <c:v>0.97347341666666698</c:v>
                </c:pt>
                <c:pt idx="79">
                  <c:v>0.97642261666666696</c:v>
                </c:pt>
                <c:pt idx="80">
                  <c:v>0.97958299999999998</c:v>
                </c:pt>
                <c:pt idx="81">
                  <c:v>0.98288698333333302</c:v>
                </c:pt>
                <c:pt idx="82">
                  <c:v>0.98627783333333297</c:v>
                </c:pt>
                <c:pt idx="83">
                  <c:v>0.989736016666667</c:v>
                </c:pt>
                <c:pt idx="84">
                  <c:v>0.99332793333333302</c:v>
                </c:pt>
                <c:pt idx="85">
                  <c:v>0.99698975000000001</c:v>
                </c:pt>
                <c:pt idx="86">
                  <c:v>1.0006782999999999</c:v>
                </c:pt>
                <c:pt idx="87">
                  <c:v>1.0042994000000001</c:v>
                </c:pt>
                <c:pt idx="88">
                  <c:v>1.00784535</c:v>
                </c:pt>
                <c:pt idx="89">
                  <c:v>1.01125918333333</c:v>
                </c:pt>
                <c:pt idx="90">
                  <c:v>1.01450856666667</c:v>
                </c:pt>
                <c:pt idx="91">
                  <c:v>1.01759418333333</c:v>
                </c:pt>
                <c:pt idx="92">
                  <c:v>1.02050506666667</c:v>
                </c:pt>
                <c:pt idx="93">
                  <c:v>1.02324486666667</c:v>
                </c:pt>
                <c:pt idx="94">
                  <c:v>1.0258531333333301</c:v>
                </c:pt>
                <c:pt idx="95">
                  <c:v>1.02834308333333</c:v>
                </c:pt>
                <c:pt idx="96">
                  <c:v>1.03069931666667</c:v>
                </c:pt>
                <c:pt idx="97">
                  <c:v>1.03293423333333</c:v>
                </c:pt>
                <c:pt idx="98">
                  <c:v>1.03504705</c:v>
                </c:pt>
                <c:pt idx="99">
                  <c:v>1.0370937</c:v>
                </c:pt>
                <c:pt idx="100">
                  <c:v>1.0391129166666699</c:v>
                </c:pt>
                <c:pt idx="101">
                  <c:v>1.04107776666667</c:v>
                </c:pt>
                <c:pt idx="102">
                  <c:v>1.04300436666667</c:v>
                </c:pt>
                <c:pt idx="103">
                  <c:v>1.0448440000000001</c:v>
                </c:pt>
                <c:pt idx="104">
                  <c:v>1.04657373333333</c:v>
                </c:pt>
                <c:pt idx="105">
                  <c:v>1.04820798333333</c:v>
                </c:pt>
                <c:pt idx="106">
                  <c:v>1.04971856666667</c:v>
                </c:pt>
                <c:pt idx="107">
                  <c:v>1.0510980000000001</c:v>
                </c:pt>
                <c:pt idx="108">
                  <c:v>1.0523596666666699</c:v>
                </c:pt>
                <c:pt idx="109">
                  <c:v>1.05348665</c:v>
                </c:pt>
                <c:pt idx="110">
                  <c:v>1.0545046</c:v>
                </c:pt>
                <c:pt idx="111">
                  <c:v>1.05539726666667</c:v>
                </c:pt>
                <c:pt idx="112">
                  <c:v>1.0561798333333301</c:v>
                </c:pt>
                <c:pt idx="113">
                  <c:v>1.0568812833333301</c:v>
                </c:pt>
                <c:pt idx="114">
                  <c:v>1.05751263333333</c:v>
                </c:pt>
                <c:pt idx="115">
                  <c:v>1.05810221666667</c:v>
                </c:pt>
                <c:pt idx="116">
                  <c:v>1.0586449499999999</c:v>
                </c:pt>
                <c:pt idx="117">
                  <c:v>1.0591515166666701</c:v>
                </c:pt>
                <c:pt idx="118">
                  <c:v>1.05962468333333</c:v>
                </c:pt>
                <c:pt idx="119">
                  <c:v>1.0600935166666701</c:v>
                </c:pt>
                <c:pt idx="120">
                  <c:v>1.06058345</c:v>
                </c:pt>
                <c:pt idx="121">
                  <c:v>1.06111753333333</c:v>
                </c:pt>
                <c:pt idx="122">
                  <c:v>1.0617004999999999</c:v>
                </c:pt>
                <c:pt idx="123">
                  <c:v>1.06234361666667</c:v>
                </c:pt>
                <c:pt idx="124">
                  <c:v>1.0630067000000001</c:v>
                </c:pt>
                <c:pt idx="125">
                  <c:v>1.0636447499999999</c:v>
                </c:pt>
                <c:pt idx="126">
                  <c:v>1.0642523833333299</c:v>
                </c:pt>
                <c:pt idx="127">
                  <c:v>1.0648061</c:v>
                </c:pt>
                <c:pt idx="128">
                  <c:v>1.0652941499999999</c:v>
                </c:pt>
                <c:pt idx="129">
                  <c:v>1.06572291666667</c:v>
                </c:pt>
                <c:pt idx="130">
                  <c:v>1.06608313333333</c:v>
                </c:pt>
                <c:pt idx="131">
                  <c:v>1.0663818</c:v>
                </c:pt>
                <c:pt idx="132">
                  <c:v>1.0666208666666701</c:v>
                </c:pt>
                <c:pt idx="133">
                  <c:v>1.0668067166666699</c:v>
                </c:pt>
                <c:pt idx="134">
                  <c:v>1.0669537333333301</c:v>
                </c:pt>
                <c:pt idx="135">
                  <c:v>1.0670678166666701</c:v>
                </c:pt>
                <c:pt idx="136">
                  <c:v>1.0671569833333301</c:v>
                </c:pt>
                <c:pt idx="137">
                  <c:v>1.06722433333333</c:v>
                </c:pt>
                <c:pt idx="138">
                  <c:v>1.0672684166666699</c:v>
                </c:pt>
                <c:pt idx="139">
                  <c:v>1.0672882833333299</c:v>
                </c:pt>
                <c:pt idx="140">
                  <c:v>1.0672823</c:v>
                </c:pt>
                <c:pt idx="141">
                  <c:v>1.0672520666666701</c:v>
                </c:pt>
                <c:pt idx="142">
                  <c:v>1.06719456666667</c:v>
                </c:pt>
                <c:pt idx="143">
                  <c:v>1.0671115333333301</c:v>
                </c:pt>
                <c:pt idx="144">
                  <c:v>1.06700856666667</c:v>
                </c:pt>
                <c:pt idx="145">
                  <c:v>1.0668853</c:v>
                </c:pt>
                <c:pt idx="146">
                  <c:v>1.0667361500000001</c:v>
                </c:pt>
                <c:pt idx="147">
                  <c:v>1.06656405</c:v>
                </c:pt>
                <c:pt idx="148">
                  <c:v>1.0663816666666699</c:v>
                </c:pt>
                <c:pt idx="149">
                  <c:v>1.06617585</c:v>
                </c:pt>
                <c:pt idx="150">
                  <c:v>1.06595731666667</c:v>
                </c:pt>
                <c:pt idx="151">
                  <c:v>1.0657190833333301</c:v>
                </c:pt>
                <c:pt idx="152">
                  <c:v>1.0654600333333299</c:v>
                </c:pt>
                <c:pt idx="153">
                  <c:v>1.0651873333333299</c:v>
                </c:pt>
                <c:pt idx="154">
                  <c:v>1.06489495</c:v>
                </c:pt>
                <c:pt idx="155">
                  <c:v>1.06457816666667</c:v>
                </c:pt>
                <c:pt idx="156">
                  <c:v>1.0642431000000001</c:v>
                </c:pt>
                <c:pt idx="157">
                  <c:v>1.0638834500000001</c:v>
                </c:pt>
                <c:pt idx="158">
                  <c:v>1.0635080833333299</c:v>
                </c:pt>
                <c:pt idx="159">
                  <c:v>1.0631084500000001</c:v>
                </c:pt>
                <c:pt idx="160">
                  <c:v>1.06269613333333</c:v>
                </c:pt>
                <c:pt idx="161">
                  <c:v>1.0622614833333299</c:v>
                </c:pt>
                <c:pt idx="162">
                  <c:v>1.06181596666667</c:v>
                </c:pt>
                <c:pt idx="163">
                  <c:v>1.0613573999999999</c:v>
                </c:pt>
                <c:pt idx="164">
                  <c:v>1.0608857333333299</c:v>
                </c:pt>
                <c:pt idx="165">
                  <c:v>1.06040435</c:v>
                </c:pt>
                <c:pt idx="166">
                  <c:v>1.0599110166666701</c:v>
                </c:pt>
                <c:pt idx="167">
                  <c:v>1.0594063499999999</c:v>
                </c:pt>
                <c:pt idx="168">
                  <c:v>1.0588868333333299</c:v>
                </c:pt>
                <c:pt idx="169">
                  <c:v>1.05836056666667</c:v>
                </c:pt>
                <c:pt idx="170">
                  <c:v>1.0578225166666699</c:v>
                </c:pt>
                <c:pt idx="171">
                  <c:v>1.0572750500000001</c:v>
                </c:pt>
                <c:pt idx="172">
                  <c:v>1.05671515</c:v>
                </c:pt>
                <c:pt idx="173">
                  <c:v>1.0561477500000001</c:v>
                </c:pt>
                <c:pt idx="174">
                  <c:v>1.05556528333333</c:v>
                </c:pt>
                <c:pt idx="175">
                  <c:v>1.0549738666666699</c:v>
                </c:pt>
                <c:pt idx="176">
                  <c:v>1.0543640166666699</c:v>
                </c:pt>
                <c:pt idx="177">
                  <c:v>1.0537427500000001</c:v>
                </c:pt>
                <c:pt idx="178">
                  <c:v>1.0531049833333299</c:v>
                </c:pt>
                <c:pt idx="179">
                  <c:v>1.0524603833333299</c:v>
                </c:pt>
                <c:pt idx="180">
                  <c:v>1.0517993666666701</c:v>
                </c:pt>
                <c:pt idx="181">
                  <c:v>1.0511352166666701</c:v>
                </c:pt>
                <c:pt idx="182">
                  <c:v>1.0504581</c:v>
                </c:pt>
                <c:pt idx="183">
                  <c:v>1.0497788166666699</c:v>
                </c:pt>
                <c:pt idx="184">
                  <c:v>1.04908815</c:v>
                </c:pt>
                <c:pt idx="185">
                  <c:v>1.0483955333333299</c:v>
                </c:pt>
                <c:pt idx="186">
                  <c:v>1.0476902666666701</c:v>
                </c:pt>
                <c:pt idx="187">
                  <c:v>1.04698378333333</c:v>
                </c:pt>
                <c:pt idx="188">
                  <c:v>1.0462734</c:v>
                </c:pt>
                <c:pt idx="189">
                  <c:v>1.04555903333333</c:v>
                </c:pt>
                <c:pt idx="190">
                  <c:v>1.04483761666667</c:v>
                </c:pt>
                <c:pt idx="191">
                  <c:v>1.04411241666667</c:v>
                </c:pt>
                <c:pt idx="192">
                  <c:v>1.0433845666666699</c:v>
                </c:pt>
                <c:pt idx="193">
                  <c:v>1.0426523000000001</c:v>
                </c:pt>
                <c:pt idx="194">
                  <c:v>1.0419175000000001</c:v>
                </c:pt>
                <c:pt idx="195">
                  <c:v>1.04118141666667</c:v>
                </c:pt>
                <c:pt idx="196">
                  <c:v>1.0404461</c:v>
                </c:pt>
                <c:pt idx="197">
                  <c:v>1.0397096833333299</c:v>
                </c:pt>
                <c:pt idx="198">
                  <c:v>1.03897048333333</c:v>
                </c:pt>
                <c:pt idx="199">
                  <c:v>1.0382281333333301</c:v>
                </c:pt>
                <c:pt idx="200">
                  <c:v>1.0374909666666701</c:v>
                </c:pt>
                <c:pt idx="201">
                  <c:v>1.0367500833333301</c:v>
                </c:pt>
                <c:pt idx="202">
                  <c:v>1.03601501666667</c:v>
                </c:pt>
                <c:pt idx="203">
                  <c:v>1.0352768666666701</c:v>
                </c:pt>
                <c:pt idx="204">
                  <c:v>1.03454673333333</c:v>
                </c:pt>
                <c:pt idx="205">
                  <c:v>1.03381456666667</c:v>
                </c:pt>
                <c:pt idx="206">
                  <c:v>1.03308991666667</c:v>
                </c:pt>
                <c:pt idx="207">
                  <c:v>1.0323676666666699</c:v>
                </c:pt>
                <c:pt idx="208">
                  <c:v>1.0316540166666699</c:v>
                </c:pt>
                <c:pt idx="209">
                  <c:v>1.03094126666667</c:v>
                </c:pt>
                <c:pt idx="210">
                  <c:v>1.03023793333333</c:v>
                </c:pt>
                <c:pt idx="211">
                  <c:v>1.02953836666667</c:v>
                </c:pt>
                <c:pt idx="212">
                  <c:v>1.0288559666666699</c:v>
                </c:pt>
                <c:pt idx="213">
                  <c:v>1.0281744833333299</c:v>
                </c:pt>
                <c:pt idx="214">
                  <c:v>1.02750663333333</c:v>
                </c:pt>
                <c:pt idx="215">
                  <c:v>1.0268406666666701</c:v>
                </c:pt>
                <c:pt idx="216">
                  <c:v>1.0261883166666701</c:v>
                </c:pt>
                <c:pt idx="217">
                  <c:v>1.0255422000000001</c:v>
                </c:pt>
                <c:pt idx="218">
                  <c:v>1.02490978333333</c:v>
                </c:pt>
                <c:pt idx="219">
                  <c:v>1.0242850166666699</c:v>
                </c:pt>
                <c:pt idx="220">
                  <c:v>1.02367028333333</c:v>
                </c:pt>
                <c:pt idx="221">
                  <c:v>1.02305776666667</c:v>
                </c:pt>
                <c:pt idx="222">
                  <c:v>1.02246003333333</c:v>
                </c:pt>
                <c:pt idx="223">
                  <c:v>1.0218654166666701</c:v>
                </c:pt>
                <c:pt idx="224">
                  <c:v>1.0212854333333301</c:v>
                </c:pt>
                <c:pt idx="225">
                  <c:v>1.0207112333333299</c:v>
                </c:pt>
                <c:pt idx="226">
                  <c:v>1.02014528333333</c:v>
                </c:pt>
                <c:pt idx="227">
                  <c:v>1.0195900499999999</c:v>
                </c:pt>
                <c:pt idx="228">
                  <c:v>1.0190392500000001</c:v>
                </c:pt>
                <c:pt idx="229">
                  <c:v>1.0185042500000001</c:v>
                </c:pt>
                <c:pt idx="230">
                  <c:v>1.01796896666667</c:v>
                </c:pt>
                <c:pt idx="231">
                  <c:v>1.0174482166666701</c:v>
                </c:pt>
                <c:pt idx="232">
                  <c:v>1.0169308666666701</c:v>
                </c:pt>
                <c:pt idx="233">
                  <c:v>1.01642161666667</c:v>
                </c:pt>
                <c:pt idx="234">
                  <c:v>1.0159228499999999</c:v>
                </c:pt>
                <c:pt idx="235">
                  <c:v>1.01542878333333</c:v>
                </c:pt>
                <c:pt idx="236">
                  <c:v>1.0149433833333299</c:v>
                </c:pt>
                <c:pt idx="237">
                  <c:v>1.0144626166666699</c:v>
                </c:pt>
                <c:pt idx="238">
                  <c:v>1.0139917833333301</c:v>
                </c:pt>
                <c:pt idx="239">
                  <c:v>1.0135265333333301</c:v>
                </c:pt>
                <c:pt idx="240">
                  <c:v>1.0130687833333301</c:v>
                </c:pt>
                <c:pt idx="241">
                  <c:v>1.0126206666666699</c:v>
                </c:pt>
                <c:pt idx="242">
                  <c:v>1.01217966666667</c:v>
                </c:pt>
                <c:pt idx="243">
                  <c:v>1.01174608333333</c:v>
                </c:pt>
                <c:pt idx="244">
                  <c:v>1.01131858333333</c:v>
                </c:pt>
                <c:pt idx="245">
                  <c:v>1.0108984000000001</c:v>
                </c:pt>
                <c:pt idx="246">
                  <c:v>1.0104865333333299</c:v>
                </c:pt>
                <c:pt idx="247">
                  <c:v>1.01008043333333</c:v>
                </c:pt>
                <c:pt idx="248">
                  <c:v>1.0096820500000001</c:v>
                </c:pt>
                <c:pt idx="249">
                  <c:v>1.0092855999999999</c:v>
                </c:pt>
                <c:pt idx="250">
                  <c:v>1.0088963666666699</c:v>
                </c:pt>
                <c:pt idx="251">
                  <c:v>1.00851188333333</c:v>
                </c:pt>
                <c:pt idx="252">
                  <c:v>1.0081296333333301</c:v>
                </c:pt>
                <c:pt idx="253">
                  <c:v>1.00775921666667</c:v>
                </c:pt>
                <c:pt idx="254">
                  <c:v>1.0073869666666699</c:v>
                </c:pt>
                <c:pt idx="255">
                  <c:v>1.0070191500000001</c:v>
                </c:pt>
                <c:pt idx="256">
                  <c:v>1.0066575</c:v>
                </c:pt>
                <c:pt idx="257">
                  <c:v>1.0062959166666701</c:v>
                </c:pt>
                <c:pt idx="258">
                  <c:v>1.0059421500000001</c:v>
                </c:pt>
                <c:pt idx="259">
                  <c:v>1.0055892666666699</c:v>
                </c:pt>
                <c:pt idx="260">
                  <c:v>1.0052380166666699</c:v>
                </c:pt>
                <c:pt idx="261">
                  <c:v>1.00489245</c:v>
                </c:pt>
                <c:pt idx="262">
                  <c:v>1.0045445500000001</c:v>
                </c:pt>
                <c:pt idx="263">
                  <c:v>1.0042006166666699</c:v>
                </c:pt>
                <c:pt idx="264">
                  <c:v>1.0038603666666699</c:v>
                </c:pt>
                <c:pt idx="265">
                  <c:v>1.0035152333333299</c:v>
                </c:pt>
                <c:pt idx="266">
                  <c:v>1.00317383333333</c:v>
                </c:pt>
                <c:pt idx="267">
                  <c:v>1.0028375833333301</c:v>
                </c:pt>
                <c:pt idx="268">
                  <c:v>1.0024972666666701</c:v>
                </c:pt>
                <c:pt idx="269">
                  <c:v>1.00215891666667</c:v>
                </c:pt>
                <c:pt idx="270">
                  <c:v>1.0018267333333299</c:v>
                </c:pt>
                <c:pt idx="271">
                  <c:v>1.0014900499999999</c:v>
                </c:pt>
                <c:pt idx="272">
                  <c:v>1.00115301666667</c:v>
                </c:pt>
                <c:pt idx="273">
                  <c:v>1.0008251666666701</c:v>
                </c:pt>
                <c:pt idx="274">
                  <c:v>1.00049415</c:v>
                </c:pt>
                <c:pt idx="275">
                  <c:v>1.0001622833333299</c:v>
                </c:pt>
                <c:pt idx="276">
                  <c:v>0.99983765000000002</c:v>
                </c:pt>
                <c:pt idx="277">
                  <c:v>0.99951081666666697</c:v>
                </c:pt>
                <c:pt idx="278">
                  <c:v>0.99918221666666696</c:v>
                </c:pt>
                <c:pt idx="279">
                  <c:v>0.99885911666666705</c:v>
                </c:pt>
                <c:pt idx="280">
                  <c:v>0.99853546666666704</c:v>
                </c:pt>
                <c:pt idx="281">
                  <c:v>0.99821095000000004</c:v>
                </c:pt>
                <c:pt idx="282">
                  <c:v>0.99789071666666695</c:v>
                </c:pt>
                <c:pt idx="283">
                  <c:v>0.99757281666666697</c:v>
                </c:pt>
                <c:pt idx="284">
                  <c:v>0.99725481666666704</c:v>
                </c:pt>
                <c:pt idx="285">
                  <c:v>0.99693846666666697</c:v>
                </c:pt>
                <c:pt idx="286">
                  <c:v>0.99662533333333303</c:v>
                </c:pt>
                <c:pt idx="287">
                  <c:v>0.99631286666666696</c:v>
                </c:pt>
                <c:pt idx="288">
                  <c:v>0.99600086666666698</c:v>
                </c:pt>
                <c:pt idx="289">
                  <c:v>0.99569244999999995</c:v>
                </c:pt>
                <c:pt idx="290">
                  <c:v>0.99538424999999997</c:v>
                </c:pt>
                <c:pt idx="291">
                  <c:v>0.99507848333333304</c:v>
                </c:pt>
                <c:pt idx="292">
                  <c:v>0.99477046666666702</c:v>
                </c:pt>
                <c:pt idx="293">
                  <c:v>0.99446330000000005</c:v>
                </c:pt>
                <c:pt idx="294">
                  <c:v>0.99416230000000005</c:v>
                </c:pt>
                <c:pt idx="295">
                  <c:v>0.99385683333333297</c:v>
                </c:pt>
                <c:pt idx="296">
                  <c:v>0.9935503</c:v>
                </c:pt>
                <c:pt idx="297">
                  <c:v>0.99325079999999999</c:v>
                </c:pt>
                <c:pt idx="298">
                  <c:v>0.99294876666666698</c:v>
                </c:pt>
                <c:pt idx="299">
                  <c:v>0.99264284999999997</c:v>
                </c:pt>
                <c:pt idx="300">
                  <c:v>0.99234471666666701</c:v>
                </c:pt>
                <c:pt idx="301">
                  <c:v>0.99204388333333304</c:v>
                </c:pt>
                <c:pt idx="302">
                  <c:v>0.99174078333333304</c:v>
                </c:pt>
                <c:pt idx="303">
                  <c:v>0.99144026666666696</c:v>
                </c:pt>
                <c:pt idx="304">
                  <c:v>0.99113404999999999</c:v>
                </c:pt>
                <c:pt idx="305">
                  <c:v>0.99082961666666702</c:v>
                </c:pt>
                <c:pt idx="306">
                  <c:v>0.99052384999999998</c:v>
                </c:pt>
                <c:pt idx="307">
                  <c:v>0.99021178333333304</c:v>
                </c:pt>
                <c:pt idx="308">
                  <c:v>0.98989926666666705</c:v>
                </c:pt>
                <c:pt idx="309">
                  <c:v>0.98958831666666702</c:v>
                </c:pt>
                <c:pt idx="310">
                  <c:v>0.98927381666666703</c:v>
                </c:pt>
                <c:pt idx="311">
                  <c:v>0.98895471666666701</c:v>
                </c:pt>
                <c:pt idx="312">
                  <c:v>0.98863645</c:v>
                </c:pt>
                <c:pt idx="313">
                  <c:v>0.98831898333333301</c:v>
                </c:pt>
                <c:pt idx="314">
                  <c:v>0.98799590000000004</c:v>
                </c:pt>
                <c:pt idx="315">
                  <c:v>0.98767006666666701</c:v>
                </c:pt>
                <c:pt idx="316">
                  <c:v>0.98734624999999998</c:v>
                </c:pt>
                <c:pt idx="317">
                  <c:v>0.98702351666666699</c:v>
                </c:pt>
                <c:pt idx="318">
                  <c:v>0.98669200000000001</c:v>
                </c:pt>
                <c:pt idx="319">
                  <c:v>0.986362133333333</c:v>
                </c:pt>
                <c:pt idx="320">
                  <c:v>0.98603533333333304</c:v>
                </c:pt>
                <c:pt idx="321">
                  <c:v>0.98570653333333302</c:v>
                </c:pt>
                <c:pt idx="322">
                  <c:v>0.98537031666666697</c:v>
                </c:pt>
                <c:pt idx="323">
                  <c:v>0.9850373</c:v>
                </c:pt>
                <c:pt idx="324">
                  <c:v>0.98470515000000003</c:v>
                </c:pt>
                <c:pt idx="325">
                  <c:v>0.984370683333334</c:v>
                </c:pt>
                <c:pt idx="326">
                  <c:v>0.98403123333333298</c:v>
                </c:pt>
                <c:pt idx="327">
                  <c:v>0.983694016666667</c:v>
                </c:pt>
                <c:pt idx="328">
                  <c:v>0.983359916666667</c:v>
                </c:pt>
                <c:pt idx="329">
                  <c:v>0.98302394999999998</c:v>
                </c:pt>
                <c:pt idx="330">
                  <c:v>0.98268143333333302</c:v>
                </c:pt>
                <c:pt idx="331">
                  <c:v>0.98234113333333295</c:v>
                </c:pt>
                <c:pt idx="332">
                  <c:v>0.98200584999999996</c:v>
                </c:pt>
                <c:pt idx="333">
                  <c:v>0.98166741666666701</c:v>
                </c:pt>
                <c:pt idx="334">
                  <c:v>0.98132361666666701</c:v>
                </c:pt>
                <c:pt idx="335">
                  <c:v>0.98098191666666701</c:v>
                </c:pt>
                <c:pt idx="336">
                  <c:v>0.98064438333333304</c:v>
                </c:pt>
                <c:pt idx="337">
                  <c:v>0.98030478333333304</c:v>
                </c:pt>
                <c:pt idx="338">
                  <c:v>0.97996088333333298</c:v>
                </c:pt>
                <c:pt idx="339">
                  <c:v>0.97961825000000002</c:v>
                </c:pt>
                <c:pt idx="340">
                  <c:v>0.97927978333333299</c:v>
                </c:pt>
                <c:pt idx="341">
                  <c:v>0.978940266666667</c:v>
                </c:pt>
                <c:pt idx="342">
                  <c:v>0.97859446666666705</c:v>
                </c:pt>
                <c:pt idx="343">
                  <c:v>0.97825296666666695</c:v>
                </c:pt>
                <c:pt idx="344">
                  <c:v>0.97791228333333302</c:v>
                </c:pt>
                <c:pt idx="345">
                  <c:v>0.97757015000000003</c:v>
                </c:pt>
                <c:pt idx="346">
                  <c:v>0.97722399999999998</c:v>
                </c:pt>
                <c:pt idx="347">
                  <c:v>0.976881</c:v>
                </c:pt>
                <c:pt idx="348">
                  <c:v>0.97653696666666701</c:v>
                </c:pt>
                <c:pt idx="349">
                  <c:v>0.97619029999999996</c:v>
                </c:pt>
                <c:pt idx="350">
                  <c:v>0.97584519999999997</c:v>
                </c:pt>
                <c:pt idx="351">
                  <c:v>0.97550015000000001</c:v>
                </c:pt>
                <c:pt idx="352">
                  <c:v>0.97515338333333301</c:v>
                </c:pt>
                <c:pt idx="353">
                  <c:v>0.97480193333333298</c:v>
                </c:pt>
                <c:pt idx="354">
                  <c:v>0.97445823333333303</c:v>
                </c:pt>
                <c:pt idx="355">
                  <c:v>0.97411203333333296</c:v>
                </c:pt>
                <c:pt idx="356">
                  <c:v>0.97376205000000005</c:v>
                </c:pt>
                <c:pt idx="357">
                  <c:v>0.97340868333333297</c:v>
                </c:pt>
                <c:pt idx="358">
                  <c:v>0.97306048333333295</c:v>
                </c:pt>
                <c:pt idx="359">
                  <c:v>0.972713933333333</c:v>
                </c:pt>
                <c:pt idx="360">
                  <c:v>0.97236175000000002</c:v>
                </c:pt>
                <c:pt idx="361">
                  <c:v>0.97200925000000005</c:v>
                </c:pt>
                <c:pt idx="362">
                  <c:v>0.97165988333333297</c:v>
                </c:pt>
                <c:pt idx="363">
                  <c:v>0.97131210000000001</c:v>
                </c:pt>
                <c:pt idx="364">
                  <c:v>0.97095946666666699</c:v>
                </c:pt>
                <c:pt idx="365">
                  <c:v>0.97060813333333296</c:v>
                </c:pt>
                <c:pt idx="366">
                  <c:v>0.97025830000000002</c:v>
                </c:pt>
                <c:pt idx="367">
                  <c:v>0.96990753333333302</c:v>
                </c:pt>
                <c:pt idx="368">
                  <c:v>0.96955455000000001</c:v>
                </c:pt>
                <c:pt idx="369">
                  <c:v>0.96920514999999996</c:v>
                </c:pt>
                <c:pt idx="370">
                  <c:v>0.96885526666666699</c:v>
                </c:pt>
                <c:pt idx="371">
                  <c:v>0.96850404999999995</c:v>
                </c:pt>
                <c:pt idx="372">
                  <c:v>0.96814909999999998</c:v>
                </c:pt>
                <c:pt idx="373">
                  <c:v>0.96780120000000003</c:v>
                </c:pt>
                <c:pt idx="374">
                  <c:v>0.96745318333333297</c:v>
                </c:pt>
                <c:pt idx="375">
                  <c:v>0.96710403333333295</c:v>
                </c:pt>
                <c:pt idx="376">
                  <c:v>0.96675128333333304</c:v>
                </c:pt>
                <c:pt idx="377">
                  <c:v>0.96640245000000002</c:v>
                </c:pt>
                <c:pt idx="378">
                  <c:v>0.96605343333333304</c:v>
                </c:pt>
                <c:pt idx="379">
                  <c:v>0.96570683333333296</c:v>
                </c:pt>
                <c:pt idx="380">
                  <c:v>0.96535689999999996</c:v>
                </c:pt>
                <c:pt idx="381">
                  <c:v>0.96500969999999997</c:v>
                </c:pt>
                <c:pt idx="382">
                  <c:v>0.96466188333333303</c:v>
                </c:pt>
                <c:pt idx="383">
                  <c:v>0.96431383333333298</c:v>
                </c:pt>
                <c:pt idx="384">
                  <c:v>0.96396731666666702</c:v>
                </c:pt>
                <c:pt idx="385">
                  <c:v>0.96362261666666704</c:v>
                </c:pt>
                <c:pt idx="386">
                  <c:v>0.96327786666666704</c:v>
                </c:pt>
                <c:pt idx="387">
                  <c:v>0.962931166666667</c:v>
                </c:pt>
                <c:pt idx="388">
                  <c:v>0.96258500000000002</c:v>
                </c:pt>
                <c:pt idx="389">
                  <c:v>0.96224258333333301</c:v>
                </c:pt>
                <c:pt idx="390">
                  <c:v>0.96190193333333296</c:v>
                </c:pt>
                <c:pt idx="391">
                  <c:v>0.96156088333333301</c:v>
                </c:pt>
                <c:pt idx="392">
                  <c:v>0.96121948333333296</c:v>
                </c:pt>
                <c:pt idx="393">
                  <c:v>0.96087551666666704</c:v>
                </c:pt>
                <c:pt idx="394">
                  <c:v>0.96053556666666695</c:v>
                </c:pt>
                <c:pt idx="395">
                  <c:v>0.96019886666666698</c:v>
                </c:pt>
                <c:pt idx="396">
                  <c:v>0.95986221666666705</c:v>
                </c:pt>
                <c:pt idx="397">
                  <c:v>0.959523033333333</c:v>
                </c:pt>
                <c:pt idx="398">
                  <c:v>0.95918253333333303</c:v>
                </c:pt>
                <c:pt idx="399">
                  <c:v>0.95884371666666701</c:v>
                </c:pt>
                <c:pt idx="400">
                  <c:v>0.95850988333333298</c:v>
                </c:pt>
                <c:pt idx="401">
                  <c:v>0.95817534999999998</c:v>
                </c:pt>
                <c:pt idx="402">
                  <c:v>0.95783798333333303</c:v>
                </c:pt>
                <c:pt idx="403">
                  <c:v>0.95750000000000002</c:v>
                </c:pt>
                <c:pt idx="404">
                  <c:v>0.95716310000000004</c:v>
                </c:pt>
                <c:pt idx="405">
                  <c:v>0.95682944999999997</c:v>
                </c:pt>
                <c:pt idx="406">
                  <c:v>0.95649465</c:v>
                </c:pt>
                <c:pt idx="407">
                  <c:v>0.95615675</c:v>
                </c:pt>
                <c:pt idx="408">
                  <c:v>0.95581913333333302</c:v>
                </c:pt>
                <c:pt idx="409">
                  <c:v>0.95548239999999995</c:v>
                </c:pt>
                <c:pt idx="410">
                  <c:v>0.95514611666666704</c:v>
                </c:pt>
                <c:pt idx="411">
                  <c:v>0.95481086666666704</c:v>
                </c:pt>
                <c:pt idx="412">
                  <c:v>0.95447273333333305</c:v>
                </c:pt>
                <c:pt idx="413">
                  <c:v>0.9541345</c:v>
                </c:pt>
                <c:pt idx="414">
                  <c:v>0.95379646666666695</c:v>
                </c:pt>
                <c:pt idx="415">
                  <c:v>0.95345813333333396</c:v>
                </c:pt>
                <c:pt idx="416">
                  <c:v>0.95311913333333298</c:v>
                </c:pt>
                <c:pt idx="417">
                  <c:v>0.95277858333333298</c:v>
                </c:pt>
                <c:pt idx="418">
                  <c:v>0.95243798333333296</c:v>
                </c:pt>
                <c:pt idx="419">
                  <c:v>0.95209745000000001</c:v>
                </c:pt>
                <c:pt idx="420">
                  <c:v>0.95175710000000002</c:v>
                </c:pt>
                <c:pt idx="421">
                  <c:v>0.95141371666666696</c:v>
                </c:pt>
                <c:pt idx="422">
                  <c:v>0.95106898333333301</c:v>
                </c:pt>
                <c:pt idx="423">
                  <c:v>0.95072463333333301</c:v>
                </c:pt>
                <c:pt idx="424">
                  <c:v>0.95038029999999996</c:v>
                </c:pt>
                <c:pt idx="425">
                  <c:v>0.950035133333333</c:v>
                </c:pt>
                <c:pt idx="426">
                  <c:v>0.94968783333333295</c:v>
                </c:pt>
                <c:pt idx="427">
                  <c:v>0.94933789999999996</c:v>
                </c:pt>
                <c:pt idx="428">
                  <c:v>0.94898753333333297</c:v>
                </c:pt>
                <c:pt idx="429">
                  <c:v>0.94863695000000003</c:v>
                </c:pt>
                <c:pt idx="430">
                  <c:v>0.948284666666667</c:v>
                </c:pt>
                <c:pt idx="431">
                  <c:v>0.94793185000000002</c:v>
                </c:pt>
                <c:pt idx="432">
                  <c:v>0.947577633333333</c:v>
                </c:pt>
                <c:pt idx="433">
                  <c:v>0.94722193333333304</c:v>
                </c:pt>
                <c:pt idx="434">
                  <c:v>0.946863866666667</c:v>
                </c:pt>
                <c:pt idx="435">
                  <c:v>0.94650488333333305</c:v>
                </c:pt>
                <c:pt idx="436">
                  <c:v>0.94614501666666695</c:v>
                </c:pt>
                <c:pt idx="437">
                  <c:v>0.94578498333333305</c:v>
                </c:pt>
                <c:pt idx="438">
                  <c:v>0.94542168333333299</c:v>
                </c:pt>
                <c:pt idx="439">
                  <c:v>0.94505513333333302</c:v>
                </c:pt>
                <c:pt idx="440">
                  <c:v>0.94468881666666704</c:v>
                </c:pt>
                <c:pt idx="441">
                  <c:v>0.94432170000000004</c:v>
                </c:pt>
                <c:pt idx="442">
                  <c:v>0.94395488333333299</c:v>
                </c:pt>
                <c:pt idx="443">
                  <c:v>0.943583533333333</c:v>
                </c:pt>
                <c:pt idx="444">
                  <c:v>0.94321029999999995</c:v>
                </c:pt>
                <c:pt idx="445">
                  <c:v>0.94283640000000002</c:v>
                </c:pt>
                <c:pt idx="446">
                  <c:v>0.94246231666666702</c:v>
                </c:pt>
                <c:pt idx="447">
                  <c:v>0.94208713333333305</c:v>
                </c:pt>
                <c:pt idx="448">
                  <c:v>0.94170836666666702</c:v>
                </c:pt>
                <c:pt idx="449">
                  <c:v>0.94132786666666701</c:v>
                </c:pt>
                <c:pt idx="450">
                  <c:v>0.940947283333333</c:v>
                </c:pt>
                <c:pt idx="451">
                  <c:v>0.94056618333333297</c:v>
                </c:pt>
                <c:pt idx="452">
                  <c:v>0.94018243333333296</c:v>
                </c:pt>
                <c:pt idx="453">
                  <c:v>0.93979670000000004</c:v>
                </c:pt>
                <c:pt idx="454">
                  <c:v>0.93940999999999997</c:v>
                </c:pt>
                <c:pt idx="455">
                  <c:v>0.93902271666666703</c:v>
                </c:pt>
                <c:pt idx="456">
                  <c:v>0.93863548333333302</c:v>
                </c:pt>
                <c:pt idx="457">
                  <c:v>0.93824441666666702</c:v>
                </c:pt>
                <c:pt idx="458">
                  <c:v>0.93785260000000004</c:v>
                </c:pt>
                <c:pt idx="459">
                  <c:v>0.93746264999999995</c:v>
                </c:pt>
                <c:pt idx="460">
                  <c:v>0.93707193333333305</c:v>
                </c:pt>
                <c:pt idx="461">
                  <c:v>0.93668123333333297</c:v>
                </c:pt>
                <c:pt idx="462">
                  <c:v>0.93628543333333303</c:v>
                </c:pt>
                <c:pt idx="463">
                  <c:v>0.93588991666666699</c:v>
                </c:pt>
                <c:pt idx="464">
                  <c:v>0.93549516666666699</c:v>
                </c:pt>
                <c:pt idx="465">
                  <c:v>0.93510298333333297</c:v>
                </c:pt>
                <c:pt idx="466">
                  <c:v>0.93470943333333301</c:v>
                </c:pt>
                <c:pt idx="467">
                  <c:v>0.93431185000000005</c:v>
                </c:pt>
                <c:pt idx="468">
                  <c:v>0.93391431666666702</c:v>
                </c:pt>
                <c:pt idx="469">
                  <c:v>0.93351746666666702</c:v>
                </c:pt>
                <c:pt idx="470">
                  <c:v>0.93312150000000005</c:v>
                </c:pt>
                <c:pt idx="471">
                  <c:v>0.932727483333333</c:v>
                </c:pt>
                <c:pt idx="472">
                  <c:v>0.93233021666666704</c:v>
                </c:pt>
                <c:pt idx="473">
                  <c:v>0.93193298333333296</c:v>
                </c:pt>
                <c:pt idx="474">
                  <c:v>0.93153569999999997</c:v>
                </c:pt>
                <c:pt idx="475">
                  <c:v>0.93114091666666698</c:v>
                </c:pt>
                <c:pt idx="476">
                  <c:v>0.93074536666666696</c:v>
                </c:pt>
                <c:pt idx="477">
                  <c:v>0.93035228333333297</c:v>
                </c:pt>
                <c:pt idx="478">
                  <c:v>0.92996075</c:v>
                </c:pt>
                <c:pt idx="479">
                  <c:v>0.92956918333333305</c:v>
                </c:pt>
                <c:pt idx="480">
                  <c:v>0.92917771666666704</c:v>
                </c:pt>
                <c:pt idx="481">
                  <c:v>0.92878780000000005</c:v>
                </c:pt>
                <c:pt idx="482">
                  <c:v>0.92839718333333299</c:v>
                </c:pt>
                <c:pt idx="483">
                  <c:v>0.92801149999999999</c:v>
                </c:pt>
                <c:pt idx="484">
                  <c:v>0.92763003333333305</c:v>
                </c:pt>
                <c:pt idx="485">
                  <c:v>0.92724854999999995</c:v>
                </c:pt>
                <c:pt idx="486">
                  <c:v>0.92686581666666701</c:v>
                </c:pt>
                <c:pt idx="487">
                  <c:v>0.92648371666666696</c:v>
                </c:pt>
                <c:pt idx="488">
                  <c:v>0.92610556666666699</c:v>
                </c:pt>
                <c:pt idx="489">
                  <c:v>0.92573125000000001</c:v>
                </c:pt>
                <c:pt idx="490">
                  <c:v>0.92536399999999996</c:v>
                </c:pt>
                <c:pt idx="491">
                  <c:v>0.92499810000000005</c:v>
                </c:pt>
                <c:pt idx="492">
                  <c:v>0.92462960000000005</c:v>
                </c:pt>
                <c:pt idx="493">
                  <c:v>0.924262466666667</c:v>
                </c:pt>
                <c:pt idx="494">
                  <c:v>0.92390119999999998</c:v>
                </c:pt>
                <c:pt idx="495">
                  <c:v>0.92354356666666704</c:v>
                </c:pt>
                <c:pt idx="496">
                  <c:v>0.92319156666666702</c:v>
                </c:pt>
                <c:pt idx="497">
                  <c:v>0.9228423</c:v>
                </c:pt>
                <c:pt idx="498">
                  <c:v>0.92249371666666702</c:v>
                </c:pt>
                <c:pt idx="499">
                  <c:v>0.92214560000000001</c:v>
                </c:pt>
                <c:pt idx="500">
                  <c:v>0.92180105000000001</c:v>
                </c:pt>
                <c:pt idx="501">
                  <c:v>0.92146491666666697</c:v>
                </c:pt>
                <c:pt idx="502">
                  <c:v>0.92113056666666704</c:v>
                </c:pt>
                <c:pt idx="503">
                  <c:v>0.92080043333333295</c:v>
                </c:pt>
                <c:pt idx="504">
                  <c:v>0.92047553333333398</c:v>
                </c:pt>
                <c:pt idx="505">
                  <c:v>0.92015128333333296</c:v>
                </c:pt>
                <c:pt idx="506">
                  <c:v>0.91982863333333298</c:v>
                </c:pt>
                <c:pt idx="507">
                  <c:v>0.91951166666666695</c:v>
                </c:pt>
                <c:pt idx="508">
                  <c:v>0.91920148333333296</c:v>
                </c:pt>
                <c:pt idx="509">
                  <c:v>0.91889423333333298</c:v>
                </c:pt>
                <c:pt idx="510">
                  <c:v>0.91859100000000005</c:v>
                </c:pt>
                <c:pt idx="511">
                  <c:v>0.91829241666666706</c:v>
                </c:pt>
                <c:pt idx="512">
                  <c:v>0.91799533333333305</c:v>
                </c:pt>
                <c:pt idx="513">
                  <c:v>0.91770016666666698</c:v>
                </c:pt>
                <c:pt idx="514">
                  <c:v>0.91741238333333297</c:v>
                </c:pt>
                <c:pt idx="515">
                  <c:v>0.91712978333333295</c:v>
                </c:pt>
                <c:pt idx="516">
                  <c:v>0.91684935000000001</c:v>
                </c:pt>
                <c:pt idx="517">
                  <c:v>0.91657305</c:v>
                </c:pt>
                <c:pt idx="518">
                  <c:v>0.91629908333333299</c:v>
                </c:pt>
                <c:pt idx="519">
                  <c:v>0.91602885000000001</c:v>
                </c:pt>
                <c:pt idx="520">
                  <c:v>0.91576158333333302</c:v>
                </c:pt>
                <c:pt idx="521">
                  <c:v>0.915501433333333</c:v>
                </c:pt>
                <c:pt idx="522">
                  <c:v>0.91524605000000003</c:v>
                </c:pt>
                <c:pt idx="523">
                  <c:v>0.91499160000000002</c:v>
                </c:pt>
                <c:pt idx="524">
                  <c:v>0.91474350000000004</c:v>
                </c:pt>
                <c:pt idx="525">
                  <c:v>0.91449535000000004</c:v>
                </c:pt>
                <c:pt idx="526">
                  <c:v>0.91425618333333303</c:v>
                </c:pt>
                <c:pt idx="527">
                  <c:v>0.91401766666666695</c:v>
                </c:pt>
                <c:pt idx="528">
                  <c:v>0.91378666666666697</c:v>
                </c:pt>
                <c:pt idx="529">
                  <c:v>0.91355871666666699</c:v>
                </c:pt>
                <c:pt idx="530">
                  <c:v>0.91333356666666698</c:v>
                </c:pt>
                <c:pt idx="531">
                  <c:v>0.91311198333333299</c:v>
                </c:pt>
                <c:pt idx="532">
                  <c:v>0.91289506666666698</c:v>
                </c:pt>
                <c:pt idx="533">
                  <c:v>0.91268076666666698</c:v>
                </c:pt>
                <c:pt idx="534">
                  <c:v>0.91247135000000001</c:v>
                </c:pt>
                <c:pt idx="535">
                  <c:v>0.912265833333333</c:v>
                </c:pt>
                <c:pt idx="536">
                  <c:v>0.91206564999999995</c:v>
                </c:pt>
                <c:pt idx="537">
                  <c:v>0.91186813333333305</c:v>
                </c:pt>
                <c:pt idx="538">
                  <c:v>0.911672183333333</c:v>
                </c:pt>
                <c:pt idx="539">
                  <c:v>0.91148436666666699</c:v>
                </c:pt>
                <c:pt idx="540">
                  <c:v>0.91129824999999998</c:v>
                </c:pt>
                <c:pt idx="541">
                  <c:v>0.91111324999999999</c:v>
                </c:pt>
                <c:pt idx="542">
                  <c:v>0.91093306666666696</c:v>
                </c:pt>
                <c:pt idx="543">
                  <c:v>0.91075923333333297</c:v>
                </c:pt>
                <c:pt idx="544">
                  <c:v>0.91058788333333296</c:v>
                </c:pt>
                <c:pt idx="545">
                  <c:v>0.91041891666666697</c:v>
                </c:pt>
                <c:pt idx="546">
                  <c:v>0.91025509999999998</c:v>
                </c:pt>
                <c:pt idx="547">
                  <c:v>0.91009713333333297</c:v>
                </c:pt>
                <c:pt idx="548">
                  <c:v>0.90993931666666705</c:v>
                </c:pt>
                <c:pt idx="549">
                  <c:v>0.90978221666666703</c:v>
                </c:pt>
                <c:pt idx="550">
                  <c:v>0.90963166666666695</c:v>
                </c:pt>
                <c:pt idx="551">
                  <c:v>0.90948494999999996</c:v>
                </c:pt>
                <c:pt idx="552">
                  <c:v>0.90934003333333302</c:v>
                </c:pt>
                <c:pt idx="553">
                  <c:v>0.90919993333333304</c:v>
                </c:pt>
                <c:pt idx="554">
                  <c:v>0.90906226666666701</c:v>
                </c:pt>
                <c:pt idx="555">
                  <c:v>0.90892911666666698</c:v>
                </c:pt>
                <c:pt idx="556">
                  <c:v>0.90879635000000003</c:v>
                </c:pt>
                <c:pt idx="557">
                  <c:v>0.90866356666666703</c:v>
                </c:pt>
                <c:pt idx="558">
                  <c:v>0.90853865</c:v>
                </c:pt>
                <c:pt idx="559">
                  <c:v>0.90841571666666698</c:v>
                </c:pt>
                <c:pt idx="560">
                  <c:v>0.90829666666666697</c:v>
                </c:pt>
                <c:pt idx="561">
                  <c:v>0.90818013333333303</c:v>
                </c:pt>
                <c:pt idx="562">
                  <c:v>0.90806581666666697</c:v>
                </c:pt>
                <c:pt idx="563">
                  <c:v>0.90795504999999999</c:v>
                </c:pt>
                <c:pt idx="564">
                  <c:v>0.90784509999999996</c:v>
                </c:pt>
                <c:pt idx="565">
                  <c:v>0.90773570000000003</c:v>
                </c:pt>
                <c:pt idx="566">
                  <c:v>0.90763240000000001</c:v>
                </c:pt>
                <c:pt idx="567">
                  <c:v>0.90753091666666696</c:v>
                </c:pt>
                <c:pt idx="568">
                  <c:v>0.90743490000000004</c:v>
                </c:pt>
                <c:pt idx="569">
                  <c:v>0.90733888333333301</c:v>
                </c:pt>
                <c:pt idx="570">
                  <c:v>0.90724531666666697</c:v>
                </c:pt>
                <c:pt idx="571">
                  <c:v>0.90715453333333296</c:v>
                </c:pt>
                <c:pt idx="572">
                  <c:v>0.90706533333333295</c:v>
                </c:pt>
                <c:pt idx="573">
                  <c:v>0.90697718333333299</c:v>
                </c:pt>
                <c:pt idx="574">
                  <c:v>0.906893016666667</c:v>
                </c:pt>
                <c:pt idx="575">
                  <c:v>0.90681204999999998</c:v>
                </c:pt>
                <c:pt idx="576">
                  <c:v>0.90673518333333303</c:v>
                </c:pt>
                <c:pt idx="577">
                  <c:v>0.90665830000000003</c:v>
                </c:pt>
                <c:pt idx="578">
                  <c:v>0.90658253333333305</c:v>
                </c:pt>
                <c:pt idx="579">
                  <c:v>0.90650946666666699</c:v>
                </c:pt>
                <c:pt idx="580">
                  <c:v>0.90643879999999999</c:v>
                </c:pt>
                <c:pt idx="581">
                  <c:v>0.90636963333333298</c:v>
                </c:pt>
                <c:pt idx="582">
                  <c:v>0.90630283333333295</c:v>
                </c:pt>
                <c:pt idx="583">
                  <c:v>0.90624083333333305</c:v>
                </c:pt>
                <c:pt idx="584">
                  <c:v>0.90618114999999999</c:v>
                </c:pt>
                <c:pt idx="585">
                  <c:v>0.90612208333333299</c:v>
                </c:pt>
                <c:pt idx="586">
                  <c:v>0.90606299999999995</c:v>
                </c:pt>
                <c:pt idx="587">
                  <c:v>0.90600610000000004</c:v>
                </c:pt>
                <c:pt idx="588">
                  <c:v>0.90595251666666698</c:v>
                </c:pt>
                <c:pt idx="589">
                  <c:v>0.90590033333333297</c:v>
                </c:pt>
                <c:pt idx="590">
                  <c:v>0.90585015000000002</c:v>
                </c:pt>
                <c:pt idx="591">
                  <c:v>0.90580380000000005</c:v>
                </c:pt>
                <c:pt idx="592">
                  <c:v>0.90575883333333296</c:v>
                </c:pt>
                <c:pt idx="593">
                  <c:v>0.905714983333333</c:v>
                </c:pt>
                <c:pt idx="594">
                  <c:v>0.90567116666666703</c:v>
                </c:pt>
                <c:pt idx="595">
                  <c:v>0.90562796666666701</c:v>
                </c:pt>
                <c:pt idx="596">
                  <c:v>0.90558764999999997</c:v>
                </c:pt>
                <c:pt idx="597">
                  <c:v>0.90554955000000004</c:v>
                </c:pt>
                <c:pt idx="598">
                  <c:v>0.90551389999999998</c:v>
                </c:pt>
                <c:pt idx="599">
                  <c:v>0.90548048333333297</c:v>
                </c:pt>
                <c:pt idx="600">
                  <c:v>0.90544831666666703</c:v>
                </c:pt>
                <c:pt idx="601">
                  <c:v>0.90541808333333296</c:v>
                </c:pt>
                <c:pt idx="602">
                  <c:v>0.90538783333333295</c:v>
                </c:pt>
                <c:pt idx="603">
                  <c:v>0.90535754999999996</c:v>
                </c:pt>
                <c:pt idx="604">
                  <c:v>0.90532889999999999</c:v>
                </c:pt>
                <c:pt idx="605">
                  <c:v>0.90530326666666705</c:v>
                </c:pt>
                <c:pt idx="606">
                  <c:v>0.90528046666666695</c:v>
                </c:pt>
                <c:pt idx="607">
                  <c:v>0.90525865000000005</c:v>
                </c:pt>
                <c:pt idx="608">
                  <c:v>0.90523849999999995</c:v>
                </c:pt>
                <c:pt idx="609">
                  <c:v>0.90521969999999996</c:v>
                </c:pt>
                <c:pt idx="610">
                  <c:v>0.90520163333333303</c:v>
                </c:pt>
                <c:pt idx="611">
                  <c:v>0.90518358333333304</c:v>
                </c:pt>
                <c:pt idx="612">
                  <c:v>0.90516600000000003</c:v>
                </c:pt>
                <c:pt idx="613">
                  <c:v>0.90515161666666699</c:v>
                </c:pt>
                <c:pt idx="614">
                  <c:v>0.90514056666666698</c:v>
                </c:pt>
                <c:pt idx="615">
                  <c:v>0.90513010000000005</c:v>
                </c:pt>
                <c:pt idx="616">
                  <c:v>0.90512033333333297</c:v>
                </c:pt>
                <c:pt idx="617">
                  <c:v>0.90511171666666701</c:v>
                </c:pt>
                <c:pt idx="618">
                  <c:v>0.90510456666666705</c:v>
                </c:pt>
                <c:pt idx="619">
                  <c:v>0.90509740000000005</c:v>
                </c:pt>
                <c:pt idx="620">
                  <c:v>0.90509024999999999</c:v>
                </c:pt>
                <c:pt idx="621">
                  <c:v>0.90508485000000005</c:v>
                </c:pt>
                <c:pt idx="622">
                  <c:v>0.90508359999999999</c:v>
                </c:pt>
                <c:pt idx="623">
                  <c:v>0.90508278333333303</c:v>
                </c:pt>
                <c:pt idx="624">
                  <c:v>0.90508195000000002</c:v>
                </c:pt>
                <c:pt idx="625">
                  <c:v>0.90508251666666695</c:v>
                </c:pt>
                <c:pt idx="626">
                  <c:v>0.90508458333333297</c:v>
                </c:pt>
                <c:pt idx="627">
                  <c:v>0.90508711666666697</c:v>
                </c:pt>
                <c:pt idx="628">
                  <c:v>0.90508961666666699</c:v>
                </c:pt>
                <c:pt idx="629">
                  <c:v>0.90509256666666704</c:v>
                </c:pt>
                <c:pt idx="630">
                  <c:v>0.90509936666666702</c:v>
                </c:pt>
                <c:pt idx="631">
                  <c:v>0.90510710000000005</c:v>
                </c:pt>
                <c:pt idx="632">
                  <c:v>0.90511483333333298</c:v>
                </c:pt>
                <c:pt idx="633">
                  <c:v>0.90512293333333305</c:v>
                </c:pt>
                <c:pt idx="634">
                  <c:v>0.90513250000000001</c:v>
                </c:pt>
                <c:pt idx="635">
                  <c:v>0.90514313333333296</c:v>
                </c:pt>
                <c:pt idx="636">
                  <c:v>0.90515378333333296</c:v>
                </c:pt>
                <c:pt idx="637">
                  <c:v>0.90516443333333296</c:v>
                </c:pt>
                <c:pt idx="638">
                  <c:v>0.90517733333333295</c:v>
                </c:pt>
                <c:pt idx="639">
                  <c:v>0.90519163333333297</c:v>
                </c:pt>
                <c:pt idx="640">
                  <c:v>0.90520595000000004</c:v>
                </c:pt>
                <c:pt idx="641">
                  <c:v>0.90522024999999995</c:v>
                </c:pt>
                <c:pt idx="642">
                  <c:v>0.90523558333333298</c:v>
                </c:pt>
                <c:pt idx="643">
                  <c:v>0.90525313333333302</c:v>
                </c:pt>
                <c:pt idx="644">
                  <c:v>0.90527075000000001</c:v>
                </c:pt>
                <c:pt idx="645">
                  <c:v>0.90528834999999996</c:v>
                </c:pt>
                <c:pt idx="646">
                  <c:v>0.90530734999999996</c:v>
                </c:pt>
                <c:pt idx="647">
                  <c:v>0.90532756666666703</c:v>
                </c:pt>
                <c:pt idx="648">
                  <c:v>0.90534800000000004</c:v>
                </c:pt>
                <c:pt idx="649">
                  <c:v>0.90536850000000002</c:v>
                </c:pt>
                <c:pt idx="650">
                  <c:v>0.90538909999999995</c:v>
                </c:pt>
                <c:pt idx="651">
                  <c:v>0.9054122</c:v>
                </c:pt>
                <c:pt idx="652">
                  <c:v>0.90543586666666698</c:v>
                </c:pt>
                <c:pt idx="653">
                  <c:v>0.90545955</c:v>
                </c:pt>
                <c:pt idx="654">
                  <c:v>0.90548451666666696</c:v>
                </c:pt>
                <c:pt idx="655">
                  <c:v>0.90551026666666701</c:v>
                </c:pt>
                <c:pt idx="656">
                  <c:v>0.90553660000000002</c:v>
                </c:pt>
                <c:pt idx="657">
                  <c:v>0.90556291666666699</c:v>
                </c:pt>
                <c:pt idx="658">
                  <c:v>0.90558925000000001</c:v>
                </c:pt>
                <c:pt idx="659">
                  <c:v>0.9056168</c:v>
                </c:pt>
                <c:pt idx="660">
                  <c:v>0.90564619999999996</c:v>
                </c:pt>
                <c:pt idx="661">
                  <c:v>0.90567561666666696</c:v>
                </c:pt>
                <c:pt idx="662">
                  <c:v>0.90570553333333303</c:v>
                </c:pt>
                <c:pt idx="663">
                  <c:v>0.90573599999999999</c:v>
                </c:pt>
                <c:pt idx="664">
                  <c:v>0.90576686666666695</c:v>
                </c:pt>
                <c:pt idx="665">
                  <c:v>0.90579773333333302</c:v>
                </c:pt>
                <c:pt idx="666">
                  <c:v>0.90582858333333305</c:v>
                </c:pt>
                <c:pt idx="667">
                  <c:v>0.90585958333333305</c:v>
                </c:pt>
                <c:pt idx="668">
                  <c:v>0.90589301666666699</c:v>
                </c:pt>
                <c:pt idx="669">
                  <c:v>0.90592669999999997</c:v>
                </c:pt>
                <c:pt idx="670">
                  <c:v>0.90596100000000002</c:v>
                </c:pt>
                <c:pt idx="671">
                  <c:v>0.90599566666666698</c:v>
                </c:pt>
                <c:pt idx="672">
                  <c:v>0.90602898333333304</c:v>
                </c:pt>
                <c:pt idx="673">
                  <c:v>0.90606176666666705</c:v>
                </c:pt>
                <c:pt idx="674">
                  <c:v>0.90609456666666699</c:v>
                </c:pt>
                <c:pt idx="675">
                  <c:v>0.90612729999999997</c:v>
                </c:pt>
                <c:pt idx="676">
                  <c:v>0.90616093333333303</c:v>
                </c:pt>
                <c:pt idx="677">
                  <c:v>0.90619525000000001</c:v>
                </c:pt>
                <c:pt idx="678">
                  <c:v>0.90623005000000001</c:v>
                </c:pt>
                <c:pt idx="679">
                  <c:v>0.90626459999999998</c:v>
                </c:pt>
                <c:pt idx="680">
                  <c:v>0.90629888333333297</c:v>
                </c:pt>
                <c:pt idx="681">
                  <c:v>0.90633154999999999</c:v>
                </c:pt>
                <c:pt idx="682">
                  <c:v>0.90636431666666695</c:v>
                </c:pt>
                <c:pt idx="683">
                  <c:v>0.90639736666666704</c:v>
                </c:pt>
                <c:pt idx="684">
                  <c:v>0.90643056666666699</c:v>
                </c:pt>
                <c:pt idx="685">
                  <c:v>0.90646455000000004</c:v>
                </c:pt>
                <c:pt idx="686">
                  <c:v>0.90649866666666701</c:v>
                </c:pt>
                <c:pt idx="687">
                  <c:v>0.90653203333333299</c:v>
                </c:pt>
                <c:pt idx="688">
                  <c:v>0.906565333333333</c:v>
                </c:pt>
                <c:pt idx="689">
                  <c:v>0.90659706666666695</c:v>
                </c:pt>
                <c:pt idx="690">
                  <c:v>0.90662794999999996</c:v>
                </c:pt>
                <c:pt idx="691">
                  <c:v>0.90665885000000002</c:v>
                </c:pt>
                <c:pt idx="692">
                  <c:v>0.90668971666666698</c:v>
                </c:pt>
                <c:pt idx="693">
                  <c:v>0.90672113333333304</c:v>
                </c:pt>
                <c:pt idx="694">
                  <c:v>0.90675249999999996</c:v>
                </c:pt>
                <c:pt idx="695">
                  <c:v>0.90677978333333298</c:v>
                </c:pt>
                <c:pt idx="696">
                  <c:v>0.90680665000000005</c:v>
                </c:pt>
                <c:pt idx="697">
                  <c:v>0.90683308333333301</c:v>
                </c:pt>
                <c:pt idx="698">
                  <c:v>0.90685721666666697</c:v>
                </c:pt>
                <c:pt idx="699">
                  <c:v>0.90688131666666705</c:v>
                </c:pt>
                <c:pt idx="700">
                  <c:v>0.90690546666666705</c:v>
                </c:pt>
                <c:pt idx="701">
                  <c:v>0.90692954999999997</c:v>
                </c:pt>
                <c:pt idx="702">
                  <c:v>0.90695364999999994</c:v>
                </c:pt>
                <c:pt idx="703">
                  <c:v>0.90697771666666605</c:v>
                </c:pt>
                <c:pt idx="704">
                  <c:v>0.90700183333333295</c:v>
                </c:pt>
                <c:pt idx="705">
                  <c:v>0.90702503333333295</c:v>
                </c:pt>
                <c:pt idx="706">
                  <c:v>0.90704611666666701</c:v>
                </c:pt>
                <c:pt idx="707">
                  <c:v>0.90706631666666704</c:v>
                </c:pt>
                <c:pt idx="708">
                  <c:v>0.907086533333333</c:v>
                </c:pt>
                <c:pt idx="709">
                  <c:v>0.90710630000000003</c:v>
                </c:pt>
                <c:pt idx="710">
                  <c:v>0.90712591666666698</c:v>
                </c:pt>
                <c:pt idx="711">
                  <c:v>0.90714538333333306</c:v>
                </c:pt>
                <c:pt idx="712">
                  <c:v>0.90716486666666696</c:v>
                </c:pt>
                <c:pt idx="713">
                  <c:v>0.90718431666666699</c:v>
                </c:pt>
                <c:pt idx="714">
                  <c:v>0.90720354999999997</c:v>
                </c:pt>
                <c:pt idx="715">
                  <c:v>0.90722144999999998</c:v>
                </c:pt>
                <c:pt idx="716">
                  <c:v>0.90723726666666704</c:v>
                </c:pt>
                <c:pt idx="717">
                  <c:v>0.90725103333333301</c:v>
                </c:pt>
                <c:pt idx="718">
                  <c:v>0.90726451666666696</c:v>
                </c:pt>
                <c:pt idx="719">
                  <c:v>0.90727785000000005</c:v>
                </c:pt>
                <c:pt idx="720">
                  <c:v>0.90729119999999996</c:v>
                </c:pt>
                <c:pt idx="721">
                  <c:v>0.90730454999999999</c:v>
                </c:pt>
                <c:pt idx="722">
                  <c:v>0.90731788333333296</c:v>
                </c:pt>
                <c:pt idx="723">
                  <c:v>0.90733128333333302</c:v>
                </c:pt>
                <c:pt idx="724">
                  <c:v>0.90734336666666704</c:v>
                </c:pt>
                <c:pt idx="725">
                  <c:v>0.90735244999999998</c:v>
                </c:pt>
                <c:pt idx="726">
                  <c:v>0.90735808333333301</c:v>
                </c:pt>
                <c:pt idx="727">
                  <c:v>0.907362633333333</c:v>
                </c:pt>
                <c:pt idx="728">
                  <c:v>0.90736715000000001</c:v>
                </c:pt>
                <c:pt idx="729">
                  <c:v>0.9073717</c:v>
                </c:pt>
                <c:pt idx="730">
                  <c:v>0.90737623333333295</c:v>
                </c:pt>
                <c:pt idx="731">
                  <c:v>0.907380766666667</c:v>
                </c:pt>
                <c:pt idx="732">
                  <c:v>0.90738403333333295</c:v>
                </c:pt>
                <c:pt idx="733">
                  <c:v>0.90738574999999999</c:v>
                </c:pt>
                <c:pt idx="734">
                  <c:v>0.90738430000000003</c:v>
                </c:pt>
                <c:pt idx="735">
                  <c:v>0.9073814</c:v>
                </c:pt>
                <c:pt idx="736">
                  <c:v>0.90737451666666702</c:v>
                </c:pt>
                <c:pt idx="737">
                  <c:v>0.90736763333333303</c:v>
                </c:pt>
                <c:pt idx="738">
                  <c:v>0.90736075000000005</c:v>
                </c:pt>
                <c:pt idx="739">
                  <c:v>0.907353883333333</c:v>
                </c:pt>
                <c:pt idx="740">
                  <c:v>0.90734393333333296</c:v>
                </c:pt>
                <c:pt idx="741">
                  <c:v>0.90733390000000003</c:v>
                </c:pt>
                <c:pt idx="742">
                  <c:v>0.90732368333333302</c:v>
                </c:pt>
                <c:pt idx="743">
                  <c:v>0.90731113333333302</c:v>
                </c:pt>
                <c:pt idx="744">
                  <c:v>0.90729530000000003</c:v>
                </c:pt>
                <c:pt idx="745">
                  <c:v>0.90727758333333297</c:v>
                </c:pt>
                <c:pt idx="746">
                  <c:v>0.907257166666667</c:v>
                </c:pt>
                <c:pt idx="747">
                  <c:v>0.9072346</c:v>
                </c:pt>
                <c:pt idx="748">
                  <c:v>0.90721071666666697</c:v>
                </c:pt>
                <c:pt idx="749">
                  <c:v>0.90718684999999999</c:v>
                </c:pt>
                <c:pt idx="750">
                  <c:v>0.90716283333333303</c:v>
                </c:pt>
                <c:pt idx="751">
                  <c:v>0.90713731666666697</c:v>
                </c:pt>
                <c:pt idx="752">
                  <c:v>0.90711185000000005</c:v>
                </c:pt>
                <c:pt idx="753">
                  <c:v>0.90708173333333297</c:v>
                </c:pt>
                <c:pt idx="754">
                  <c:v>0.90704898333333295</c:v>
                </c:pt>
                <c:pt idx="755">
                  <c:v>0.90700988333333299</c:v>
                </c:pt>
                <c:pt idx="756">
                  <c:v>0.90697036666666697</c:v>
                </c:pt>
                <c:pt idx="757">
                  <c:v>0.90693080000000004</c:v>
                </c:pt>
                <c:pt idx="758">
                  <c:v>0.90689106666666697</c:v>
                </c:pt>
                <c:pt idx="759">
                  <c:v>0.906849666666667</c:v>
                </c:pt>
                <c:pt idx="760">
                  <c:v>0.90680823333333305</c:v>
                </c:pt>
                <c:pt idx="761">
                  <c:v>0.90676604999999999</c:v>
                </c:pt>
                <c:pt idx="762">
                  <c:v>0.90671791666666701</c:v>
                </c:pt>
                <c:pt idx="763">
                  <c:v>0.90666708333333301</c:v>
                </c:pt>
                <c:pt idx="764">
                  <c:v>0.90661383333333301</c:v>
                </c:pt>
                <c:pt idx="765">
                  <c:v>0.90655839999999999</c:v>
                </c:pt>
                <c:pt idx="766">
                  <c:v>0.90650255000000002</c:v>
                </c:pt>
                <c:pt idx="767">
                  <c:v>0.90644518333333302</c:v>
                </c:pt>
                <c:pt idx="768">
                  <c:v>0.90638786666666704</c:v>
                </c:pt>
                <c:pt idx="769">
                  <c:v>0.90632653333333302</c:v>
                </c:pt>
                <c:pt idx="770">
                  <c:v>0.90626499999999999</c:v>
                </c:pt>
                <c:pt idx="771">
                  <c:v>0.90620108333333305</c:v>
                </c:pt>
                <c:pt idx="772">
                  <c:v>0.90613469999999996</c:v>
                </c:pt>
                <c:pt idx="773">
                  <c:v>0.90606603333333302</c:v>
                </c:pt>
                <c:pt idx="774">
                  <c:v>0.90599308333333295</c:v>
                </c:pt>
                <c:pt idx="775">
                  <c:v>0.90591900000000003</c:v>
                </c:pt>
                <c:pt idx="776">
                  <c:v>0.90584201666666697</c:v>
                </c:pt>
                <c:pt idx="777">
                  <c:v>0.90576398333333297</c:v>
                </c:pt>
                <c:pt idx="778">
                  <c:v>0.90568593333333303</c:v>
                </c:pt>
                <c:pt idx="779">
                  <c:v>0.90560796666666699</c:v>
                </c:pt>
                <c:pt idx="780">
                  <c:v>0.90552765000000002</c:v>
                </c:pt>
                <c:pt idx="781">
                  <c:v>0.90544531666666705</c:v>
                </c:pt>
                <c:pt idx="782">
                  <c:v>0.90535909999999997</c:v>
                </c:pt>
                <c:pt idx="783">
                  <c:v>0.90526695000000001</c:v>
                </c:pt>
                <c:pt idx="784">
                  <c:v>0.90517300000000001</c:v>
                </c:pt>
                <c:pt idx="785">
                  <c:v>0.90507908333333298</c:v>
                </c:pt>
                <c:pt idx="786">
                  <c:v>0.90498516666666695</c:v>
                </c:pt>
                <c:pt idx="787">
                  <c:v>0.90489125000000004</c:v>
                </c:pt>
                <c:pt idx="788">
                  <c:v>0.90479730000000003</c:v>
                </c:pt>
                <c:pt idx="789">
                  <c:v>0.904700216666667</c:v>
                </c:pt>
                <c:pt idx="790">
                  <c:v>0.90459713333333303</c:v>
                </c:pt>
                <c:pt idx="791">
                  <c:v>0.90449103333333303</c:v>
                </c:pt>
                <c:pt idx="792">
                  <c:v>0.90438133333333304</c:v>
                </c:pt>
                <c:pt idx="793">
                  <c:v>0.904271616666667</c:v>
                </c:pt>
                <c:pt idx="794">
                  <c:v>0.90416193333333295</c:v>
                </c:pt>
                <c:pt idx="795">
                  <c:v>0.90405223333333296</c:v>
                </c:pt>
                <c:pt idx="796">
                  <c:v>0.90394251666666703</c:v>
                </c:pt>
                <c:pt idx="797">
                  <c:v>0.90383033333333296</c:v>
                </c:pt>
                <c:pt idx="798">
                  <c:v>0.90370793333333299</c:v>
                </c:pt>
                <c:pt idx="799">
                  <c:v>0.90358505</c:v>
                </c:pt>
                <c:pt idx="800">
                  <c:v>0.90346076666666697</c:v>
                </c:pt>
                <c:pt idx="801">
                  <c:v>0.90333356666666698</c:v>
                </c:pt>
                <c:pt idx="802">
                  <c:v>0.90320638333333303</c:v>
                </c:pt>
                <c:pt idx="803">
                  <c:v>0.90307916666666699</c:v>
                </c:pt>
                <c:pt idx="804">
                  <c:v>0.90295104999999998</c:v>
                </c:pt>
                <c:pt idx="805">
                  <c:v>0.90281829999999996</c:v>
                </c:pt>
                <c:pt idx="806">
                  <c:v>0.9026807</c:v>
                </c:pt>
                <c:pt idx="807">
                  <c:v>0.902543083333333</c:v>
                </c:pt>
                <c:pt idx="808">
                  <c:v>0.90240538333333298</c:v>
                </c:pt>
                <c:pt idx="809">
                  <c:v>0.90226478333333304</c:v>
                </c:pt>
                <c:pt idx="810">
                  <c:v>0.90212033333333297</c:v>
                </c:pt>
                <c:pt idx="811">
                  <c:v>0.90197591666666699</c:v>
                </c:pt>
                <c:pt idx="812">
                  <c:v>0.90182883333333297</c:v>
                </c:pt>
                <c:pt idx="813">
                  <c:v>0.90167748333333297</c:v>
                </c:pt>
                <c:pt idx="814">
                  <c:v>0.90152438333333296</c:v>
                </c:pt>
                <c:pt idx="815">
                  <c:v>0.90137133333333297</c:v>
                </c:pt>
                <c:pt idx="816">
                  <c:v>0.90121828333333298</c:v>
                </c:pt>
                <c:pt idx="817">
                  <c:v>0.90106326666666703</c:v>
                </c:pt>
                <c:pt idx="818">
                  <c:v>0.90090518333333303</c:v>
                </c:pt>
                <c:pt idx="819">
                  <c:v>0.90074601666666698</c:v>
                </c:pt>
                <c:pt idx="820">
                  <c:v>0.900583666666667</c:v>
                </c:pt>
                <c:pt idx="821">
                  <c:v>0.90042060000000002</c:v>
                </c:pt>
                <c:pt idx="822">
                  <c:v>0.90025756666666701</c:v>
                </c:pt>
                <c:pt idx="823">
                  <c:v>0.90009448333333297</c:v>
                </c:pt>
                <c:pt idx="824">
                  <c:v>0.89993144999999997</c:v>
                </c:pt>
                <c:pt idx="825">
                  <c:v>0.89976558333333301</c:v>
                </c:pt>
                <c:pt idx="826">
                  <c:v>0.89959726666666695</c:v>
                </c:pt>
                <c:pt idx="827">
                  <c:v>0.89942596666666697</c:v>
                </c:pt>
                <c:pt idx="828">
                  <c:v>0.899254</c:v>
                </c:pt>
                <c:pt idx="829">
                  <c:v>0.89908203333333303</c:v>
                </c:pt>
                <c:pt idx="830">
                  <c:v>0.898910083333333</c:v>
                </c:pt>
                <c:pt idx="831">
                  <c:v>0.89873815000000001</c:v>
                </c:pt>
                <c:pt idx="832">
                  <c:v>0.89856638333333305</c:v>
                </c:pt>
                <c:pt idx="833">
                  <c:v>0.89839369999999996</c:v>
                </c:pt>
                <c:pt idx="834">
                  <c:v>0.89821835000000005</c:v>
                </c:pt>
                <c:pt idx="835">
                  <c:v>0.89804193333333304</c:v>
                </c:pt>
                <c:pt idx="836">
                  <c:v>0.89786551666666703</c:v>
                </c:pt>
                <c:pt idx="837">
                  <c:v>0.89768908333333297</c:v>
                </c:pt>
                <c:pt idx="838">
                  <c:v>0.89751278333333295</c:v>
                </c:pt>
                <c:pt idx="839">
                  <c:v>0.89733843333333296</c:v>
                </c:pt>
                <c:pt idx="840">
                  <c:v>0.89716340000000006</c:v>
                </c:pt>
                <c:pt idx="841">
                  <c:v>0.89698703333333296</c:v>
                </c:pt>
                <c:pt idx="842">
                  <c:v>0.89680976666666701</c:v>
                </c:pt>
                <c:pt idx="843">
                  <c:v>0.89663248333333301</c:v>
                </c:pt>
                <c:pt idx="844">
                  <c:v>0.89645525000000004</c:v>
                </c:pt>
                <c:pt idx="845">
                  <c:v>0.89627903333333303</c:v>
                </c:pt>
                <c:pt idx="846">
                  <c:v>0.89610405000000004</c:v>
                </c:pt>
                <c:pt idx="847">
                  <c:v>0.89592933333333302</c:v>
                </c:pt>
                <c:pt idx="848">
                  <c:v>0.89575478333333303</c:v>
                </c:pt>
                <c:pt idx="849">
                  <c:v>0.89557948333333304</c:v>
                </c:pt>
                <c:pt idx="850">
                  <c:v>0.89540430000000004</c:v>
                </c:pt>
                <c:pt idx="851">
                  <c:v>0.8952291</c:v>
                </c:pt>
                <c:pt idx="852">
                  <c:v>0.89505626666666704</c:v>
                </c:pt>
                <c:pt idx="853">
                  <c:v>0.89488366666666697</c:v>
                </c:pt>
                <c:pt idx="854">
                  <c:v>0.89471173333333298</c:v>
                </c:pt>
                <c:pt idx="855">
                  <c:v>0.89454029999999995</c:v>
                </c:pt>
                <c:pt idx="856">
                  <c:v>0.89436838333333302</c:v>
                </c:pt>
                <c:pt idx="857">
                  <c:v>0.89419630000000005</c:v>
                </c:pt>
                <c:pt idx="858">
                  <c:v>0.89402506666666703</c:v>
                </c:pt>
                <c:pt idx="859">
                  <c:v>0.89385551666666696</c:v>
                </c:pt>
                <c:pt idx="860">
                  <c:v>0.89368598333333304</c:v>
                </c:pt>
                <c:pt idx="861">
                  <c:v>0.89351763333333301</c:v>
                </c:pt>
                <c:pt idx="862">
                  <c:v>0.89335053333333303</c:v>
                </c:pt>
                <c:pt idx="863">
                  <c:v>0.893183333333333</c:v>
                </c:pt>
                <c:pt idx="864">
                  <c:v>0.89301595</c:v>
                </c:pt>
                <c:pt idx="865">
                  <c:v>0.89285113333333299</c:v>
                </c:pt>
                <c:pt idx="866">
                  <c:v>0.892686916666667</c:v>
                </c:pt>
                <c:pt idx="867">
                  <c:v>0.89252299999999996</c:v>
                </c:pt>
                <c:pt idx="868">
                  <c:v>0.89235988333333305</c:v>
                </c:pt>
                <c:pt idx="869">
                  <c:v>0.89219916666666699</c:v>
                </c:pt>
                <c:pt idx="870">
                  <c:v>0.89203841666666694</c:v>
                </c:pt>
                <c:pt idx="871">
                  <c:v>0.891878016666667</c:v>
                </c:pt>
                <c:pt idx="872">
                  <c:v>0.8917195</c:v>
                </c:pt>
                <c:pt idx="873">
                  <c:v>0.89156754999999999</c:v>
                </c:pt>
                <c:pt idx="874">
                  <c:v>0.89142223333333304</c:v>
                </c:pt>
                <c:pt idx="875">
                  <c:v>0.89127781666666706</c:v>
                </c:pt>
                <c:pt idx="876">
                  <c:v>0.89113564999999995</c:v>
                </c:pt>
                <c:pt idx="877">
                  <c:v>0.89099569999999995</c:v>
                </c:pt>
                <c:pt idx="878">
                  <c:v>0.89086089999999996</c:v>
                </c:pt>
                <c:pt idx="879">
                  <c:v>0.89072473333333302</c:v>
                </c:pt>
                <c:pt idx="880">
                  <c:v>0.89058879999999996</c:v>
                </c:pt>
                <c:pt idx="881">
                  <c:v>0.89045333333333299</c:v>
                </c:pt>
                <c:pt idx="882">
                  <c:v>0.89031861666666701</c:v>
                </c:pt>
                <c:pt idx="883">
                  <c:v>0.89018506666666697</c:v>
                </c:pt>
                <c:pt idx="884">
                  <c:v>0.89005431666666701</c:v>
                </c:pt>
                <c:pt idx="885">
                  <c:v>0.88992163333333296</c:v>
                </c:pt>
                <c:pt idx="886">
                  <c:v>0.88978866666666701</c:v>
                </c:pt>
                <c:pt idx="887">
                  <c:v>0.88965629999999996</c:v>
                </c:pt>
                <c:pt idx="888">
                  <c:v>0.8895248</c:v>
                </c:pt>
                <c:pt idx="889">
                  <c:v>0.88939408333333303</c:v>
                </c:pt>
                <c:pt idx="890">
                  <c:v>0.88926320000000003</c:v>
                </c:pt>
                <c:pt idx="891">
                  <c:v>0.88913500000000001</c:v>
                </c:pt>
                <c:pt idx="892">
                  <c:v>0.88900603333333394</c:v>
                </c:pt>
                <c:pt idx="893">
                  <c:v>0.88887680000000002</c:v>
                </c:pt>
                <c:pt idx="894">
                  <c:v>0.88874819999999999</c:v>
                </c:pt>
                <c:pt idx="895">
                  <c:v>0.88862359999999996</c:v>
                </c:pt>
                <c:pt idx="896">
                  <c:v>0.88850059999999997</c:v>
                </c:pt>
                <c:pt idx="897">
                  <c:v>0.88837856666666604</c:v>
                </c:pt>
                <c:pt idx="898">
                  <c:v>0.88826198333333295</c:v>
                </c:pt>
                <c:pt idx="899">
                  <c:v>0.888156416666667</c:v>
                </c:pt>
                <c:pt idx="900">
                  <c:v>0.88804958333333295</c:v>
                </c:pt>
                <c:pt idx="901">
                  <c:v>0.88794683333333302</c:v>
                </c:pt>
                <c:pt idx="902">
                  <c:v>0.887843616666667</c:v>
                </c:pt>
                <c:pt idx="903">
                  <c:v>0.88774041666666703</c:v>
                </c:pt>
                <c:pt idx="904">
                  <c:v>0.88764511666666701</c:v>
                </c:pt>
                <c:pt idx="905">
                  <c:v>0.88755363333333304</c:v>
                </c:pt>
                <c:pt idx="906">
                  <c:v>0.88746253333333303</c:v>
                </c:pt>
                <c:pt idx="907">
                  <c:v>0.88737010000000005</c:v>
                </c:pt>
                <c:pt idx="908">
                  <c:v>0.88727461666666696</c:v>
                </c:pt>
                <c:pt idx="909">
                  <c:v>0.88717861666666697</c:v>
                </c:pt>
                <c:pt idx="910">
                  <c:v>0.88708293333333299</c:v>
                </c:pt>
                <c:pt idx="911">
                  <c:v>0.88698670000000002</c:v>
                </c:pt>
                <c:pt idx="912">
                  <c:v>0.88688895000000001</c:v>
                </c:pt>
                <c:pt idx="913">
                  <c:v>0.88678880000000004</c:v>
                </c:pt>
                <c:pt idx="914">
                  <c:v>0.88668721666666706</c:v>
                </c:pt>
                <c:pt idx="915">
                  <c:v>0.88658570000000003</c:v>
                </c:pt>
                <c:pt idx="916">
                  <c:v>0.88648333333333296</c:v>
                </c:pt>
                <c:pt idx="917">
                  <c:v>0.88637873333333295</c:v>
                </c:pt>
                <c:pt idx="918">
                  <c:v>0.88627326666666695</c:v>
                </c:pt>
                <c:pt idx="919">
                  <c:v>0.88616483333333296</c:v>
                </c:pt>
                <c:pt idx="920">
                  <c:v>0.88605476666666705</c:v>
                </c:pt>
                <c:pt idx="921">
                  <c:v>0.88594466666666705</c:v>
                </c:pt>
                <c:pt idx="922">
                  <c:v>0.885833916666667</c:v>
                </c:pt>
                <c:pt idx="923">
                  <c:v>0.88572099999999998</c:v>
                </c:pt>
                <c:pt idx="924">
                  <c:v>0.88560435000000004</c:v>
                </c:pt>
                <c:pt idx="925">
                  <c:v>0.88548640000000001</c:v>
                </c:pt>
                <c:pt idx="926">
                  <c:v>0.88536828333333295</c:v>
                </c:pt>
                <c:pt idx="927">
                  <c:v>0.88524895000000003</c:v>
                </c:pt>
                <c:pt idx="928">
                  <c:v>0.885126566666667</c:v>
                </c:pt>
                <c:pt idx="929">
                  <c:v>0.88500120000000004</c:v>
                </c:pt>
                <c:pt idx="930">
                  <c:v>0.88487403333333303</c:v>
                </c:pt>
                <c:pt idx="931">
                  <c:v>0.88474580000000003</c:v>
                </c:pt>
                <c:pt idx="932">
                  <c:v>0.88461599999999996</c:v>
                </c:pt>
                <c:pt idx="933">
                  <c:v>0.88448139999999997</c:v>
                </c:pt>
                <c:pt idx="934">
                  <c:v>0.88434389999999996</c:v>
                </c:pt>
                <c:pt idx="935">
                  <c:v>0.88420421666666704</c:v>
                </c:pt>
                <c:pt idx="936">
                  <c:v>0.88406293333333297</c:v>
                </c:pt>
                <c:pt idx="937">
                  <c:v>0.88391831666666698</c:v>
                </c:pt>
                <c:pt idx="938">
                  <c:v>0.88377079999999997</c:v>
                </c:pt>
                <c:pt idx="939">
                  <c:v>0.88362143333333298</c:v>
                </c:pt>
                <c:pt idx="940">
                  <c:v>0.88346778333333298</c:v>
                </c:pt>
                <c:pt idx="941">
                  <c:v>0.88331358333333299</c:v>
                </c:pt>
                <c:pt idx="942">
                  <c:v>0.88315383333333297</c:v>
                </c:pt>
                <c:pt idx="943">
                  <c:v>0.88299344999999996</c:v>
                </c:pt>
                <c:pt idx="944">
                  <c:v>0.88283144999999996</c:v>
                </c:pt>
                <c:pt idx="945">
                  <c:v>0.88266579999999994</c:v>
                </c:pt>
                <c:pt idx="946">
                  <c:v>0.88249701666666702</c:v>
                </c:pt>
                <c:pt idx="947">
                  <c:v>0.88232903333333301</c:v>
                </c:pt>
                <c:pt idx="948">
                  <c:v>0.88215948333333305</c:v>
                </c:pt>
                <c:pt idx="949">
                  <c:v>0.88198518333333398</c:v>
                </c:pt>
                <c:pt idx="950">
                  <c:v>0.88181073333333304</c:v>
                </c:pt>
                <c:pt idx="951">
                  <c:v>0.88163590000000003</c:v>
                </c:pt>
                <c:pt idx="952">
                  <c:v>0.88145963333333299</c:v>
                </c:pt>
                <c:pt idx="953">
                  <c:v>0.88127911666666703</c:v>
                </c:pt>
                <c:pt idx="954">
                  <c:v>0.88109791666666704</c:v>
                </c:pt>
                <c:pt idx="955">
                  <c:v>0.88091889999999995</c:v>
                </c:pt>
                <c:pt idx="956">
                  <c:v>0.88073584999999999</c:v>
                </c:pt>
                <c:pt idx="957">
                  <c:v>0.88054833333333304</c:v>
                </c:pt>
                <c:pt idx="958">
                  <c:v>0.88036305000000004</c:v>
                </c:pt>
                <c:pt idx="959">
                  <c:v>0.88017855</c:v>
                </c:pt>
                <c:pt idx="960">
                  <c:v>0.87998799999999999</c:v>
                </c:pt>
                <c:pt idx="961">
                  <c:v>0.87980238333333305</c:v>
                </c:pt>
                <c:pt idx="962">
                  <c:v>0.87961540000000005</c:v>
                </c:pt>
                <c:pt idx="963">
                  <c:v>0.87942684999999998</c:v>
                </c:pt>
                <c:pt idx="964">
                  <c:v>0.87923364999999998</c:v>
                </c:pt>
                <c:pt idx="965">
                  <c:v>0.87904168333333299</c:v>
                </c:pt>
                <c:pt idx="966">
                  <c:v>0.87884906666666696</c:v>
                </c:pt>
                <c:pt idx="967">
                  <c:v>0.87864900000000001</c:v>
                </c:pt>
                <c:pt idx="968">
                  <c:v>0.87844979999999995</c:v>
                </c:pt>
                <c:pt idx="969">
                  <c:v>0.87824581666666701</c:v>
                </c:pt>
                <c:pt idx="970">
                  <c:v>0.87804068333333296</c:v>
                </c:pt>
                <c:pt idx="971">
                  <c:v>0.87783041666666695</c:v>
                </c:pt>
                <c:pt idx="972">
                  <c:v>0.87762086666666705</c:v>
                </c:pt>
                <c:pt idx="973">
                  <c:v>0.87740510000000005</c:v>
                </c:pt>
                <c:pt idx="974">
                  <c:v>0.87718724999999997</c:v>
                </c:pt>
                <c:pt idx="975">
                  <c:v>0.87696218333333298</c:v>
                </c:pt>
                <c:pt idx="976">
                  <c:v>0.87673425000000005</c:v>
                </c:pt>
                <c:pt idx="977">
                  <c:v>0.87649880000000002</c:v>
                </c:pt>
                <c:pt idx="978">
                  <c:v>0.87625678333333301</c:v>
                </c:pt>
                <c:pt idx="979">
                  <c:v>0.87600751666666699</c:v>
                </c:pt>
                <c:pt idx="980">
                  <c:v>0.87575181666666702</c:v>
                </c:pt>
                <c:pt idx="981">
                  <c:v>0.87548993333333303</c:v>
                </c:pt>
                <c:pt idx="982">
                  <c:v>0.87522710000000004</c:v>
                </c:pt>
                <c:pt idx="983">
                  <c:v>0.87497150000000001</c:v>
                </c:pt>
                <c:pt idx="984">
                  <c:v>0.87472015000000003</c:v>
                </c:pt>
                <c:pt idx="985">
                  <c:v>0.87447856666666701</c:v>
                </c:pt>
                <c:pt idx="986">
                  <c:v>0.87425276666666696</c:v>
                </c:pt>
                <c:pt idx="987">
                  <c:v>0.87405529999999998</c:v>
                </c:pt>
                <c:pt idx="988">
                  <c:v>0.87390338333333295</c:v>
                </c:pt>
                <c:pt idx="989">
                  <c:v>0.87366713333333301</c:v>
                </c:pt>
                <c:pt idx="990">
                  <c:v>0.87320436666666701</c:v>
                </c:pt>
                <c:pt idx="991">
                  <c:v>0.87286873333333304</c:v>
                </c:pt>
                <c:pt idx="992">
                  <c:v>0.87319875000000002</c:v>
                </c:pt>
                <c:pt idx="993">
                  <c:v>0.87356351666666698</c:v>
                </c:pt>
                <c:pt idx="994">
                  <c:v>0.87432423333333298</c:v>
                </c:pt>
                <c:pt idx="995">
                  <c:v>0.87401436666666699</c:v>
                </c:pt>
                <c:pt idx="996">
                  <c:v>0.87478144999999996</c:v>
                </c:pt>
                <c:pt idx="997">
                  <c:v>0.87559215000000001</c:v>
                </c:pt>
                <c:pt idx="998">
                  <c:v>0.87644138333333299</c:v>
                </c:pt>
                <c:pt idx="999">
                  <c:v>0.87696897234952997</c:v>
                </c:pt>
                <c:pt idx="1000">
                  <c:v>0.87696897234952997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89-4E99-BFB1-AF1FF1B2C1D5}"/>
            </c:ext>
          </c:extLst>
        </c:ser>
        <c:ser>
          <c:idx val="0"/>
          <c:order val="1"/>
          <c:tx>
            <c:strRef>
              <c:f>Tire2!$A$1:$B$1</c:f>
              <c:strCache>
                <c:ptCount val="1"/>
                <c:pt idx="0">
                  <c:v>HK 18"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Tire2!$A$3:$A$1100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Tire2!$B$3:$B$1100</c:f>
              <c:numCache>
                <c:formatCode>0.000000_);[Red]\(0.000000\)</c:formatCode>
                <c:ptCount val="1098"/>
                <c:pt idx="0">
                  <c:v>0.13439963333333299</c:v>
                </c:pt>
                <c:pt idx="1">
                  <c:v>0.1502493</c:v>
                </c:pt>
                <c:pt idx="2">
                  <c:v>0.16141688333333301</c:v>
                </c:pt>
                <c:pt idx="3">
                  <c:v>0.17734076666666701</c:v>
                </c:pt>
                <c:pt idx="4">
                  <c:v>0.20445091666666701</c:v>
                </c:pt>
                <c:pt idx="5">
                  <c:v>0.26084891666666699</c:v>
                </c:pt>
                <c:pt idx="6">
                  <c:v>0.30854735</c:v>
                </c:pt>
                <c:pt idx="7">
                  <c:v>0.335341416666667</c:v>
                </c:pt>
                <c:pt idx="8">
                  <c:v>0.35397089999999998</c:v>
                </c:pt>
                <c:pt idx="9">
                  <c:v>0.37788875</c:v>
                </c:pt>
                <c:pt idx="10">
                  <c:v>0.396543166666667</c:v>
                </c:pt>
                <c:pt idx="11">
                  <c:v>0.41561578333333299</c:v>
                </c:pt>
                <c:pt idx="12">
                  <c:v>0.437973533333333</c:v>
                </c:pt>
                <c:pt idx="13">
                  <c:v>0.45704210000000001</c:v>
                </c:pt>
                <c:pt idx="14">
                  <c:v>0.47364608333333302</c:v>
                </c:pt>
                <c:pt idx="15">
                  <c:v>0.48906648333333302</c:v>
                </c:pt>
                <c:pt idx="16">
                  <c:v>0.509116033333333</c:v>
                </c:pt>
                <c:pt idx="17">
                  <c:v>0.53370986666666698</c:v>
                </c:pt>
                <c:pt idx="18">
                  <c:v>0.55299528333333303</c:v>
                </c:pt>
                <c:pt idx="19">
                  <c:v>0.58151776666666699</c:v>
                </c:pt>
                <c:pt idx="20">
                  <c:v>0.606194866666667</c:v>
                </c:pt>
                <c:pt idx="21">
                  <c:v>0.62155720000000003</c:v>
                </c:pt>
                <c:pt idx="22">
                  <c:v>0.63549156666666695</c:v>
                </c:pt>
                <c:pt idx="23">
                  <c:v>0.64715299999999998</c:v>
                </c:pt>
                <c:pt idx="24">
                  <c:v>0.65714158333333295</c:v>
                </c:pt>
                <c:pt idx="25">
                  <c:v>0.666015783333333</c:v>
                </c:pt>
                <c:pt idx="26">
                  <c:v>0.67454979999999998</c:v>
                </c:pt>
                <c:pt idx="27">
                  <c:v>0.68340160000000005</c:v>
                </c:pt>
                <c:pt idx="28">
                  <c:v>0.69338078333333297</c:v>
                </c:pt>
                <c:pt idx="29">
                  <c:v>0.70477235000000005</c:v>
                </c:pt>
                <c:pt idx="30">
                  <c:v>0.71718978333333305</c:v>
                </c:pt>
                <c:pt idx="31">
                  <c:v>0.73186133333333303</c:v>
                </c:pt>
                <c:pt idx="32">
                  <c:v>0.74732394999999996</c:v>
                </c:pt>
                <c:pt idx="33">
                  <c:v>0.76324506666666703</c:v>
                </c:pt>
                <c:pt idx="34">
                  <c:v>0.77813151666666702</c:v>
                </c:pt>
                <c:pt idx="35">
                  <c:v>0.78998141666666699</c:v>
                </c:pt>
                <c:pt idx="36">
                  <c:v>0.79930516666666696</c:v>
                </c:pt>
                <c:pt idx="37">
                  <c:v>0.80696659999999998</c:v>
                </c:pt>
                <c:pt idx="38">
                  <c:v>0.81337156666666699</c:v>
                </c:pt>
                <c:pt idx="39">
                  <c:v>0.81912316666666696</c:v>
                </c:pt>
                <c:pt idx="40">
                  <c:v>0.82489038333333298</c:v>
                </c:pt>
                <c:pt idx="41">
                  <c:v>0.83241854999999998</c:v>
                </c:pt>
                <c:pt idx="42">
                  <c:v>0.84933626666666695</c:v>
                </c:pt>
                <c:pt idx="43">
                  <c:v>0.86382150000000002</c:v>
                </c:pt>
                <c:pt idx="44">
                  <c:v>0.87850958333333296</c:v>
                </c:pt>
                <c:pt idx="45">
                  <c:v>0.88183599999999995</c:v>
                </c:pt>
                <c:pt idx="46">
                  <c:v>0.88328605000000004</c:v>
                </c:pt>
                <c:pt idx="47">
                  <c:v>0.89483400000000002</c:v>
                </c:pt>
                <c:pt idx="48">
                  <c:v>0.89812185</c:v>
                </c:pt>
                <c:pt idx="49">
                  <c:v>0.90093224999999999</c:v>
                </c:pt>
                <c:pt idx="50">
                  <c:v>0.90372158333333297</c:v>
                </c:pt>
                <c:pt idx="51">
                  <c:v>0.90652636666666697</c:v>
                </c:pt>
                <c:pt idx="52">
                  <c:v>0.90932571666666695</c:v>
                </c:pt>
                <c:pt idx="53">
                  <c:v>0.91217020000000004</c:v>
                </c:pt>
                <c:pt idx="54">
                  <c:v>0.91509261666666697</c:v>
                </c:pt>
                <c:pt idx="55">
                  <c:v>0.91812978333333295</c:v>
                </c:pt>
                <c:pt idx="56">
                  <c:v>0.92132789999999998</c:v>
                </c:pt>
                <c:pt idx="57">
                  <c:v>0.92476639999999999</c:v>
                </c:pt>
                <c:pt idx="58">
                  <c:v>0.92836451666666697</c:v>
                </c:pt>
                <c:pt idx="59">
                  <c:v>0.932106516666667</c:v>
                </c:pt>
                <c:pt idx="60">
                  <c:v>0.936028366666667</c:v>
                </c:pt>
                <c:pt idx="61">
                  <c:v>0.94016393333333304</c:v>
                </c:pt>
                <c:pt idx="62">
                  <c:v>0.94451083333333297</c:v>
                </c:pt>
                <c:pt idx="63">
                  <c:v>0.94910296666666705</c:v>
                </c:pt>
                <c:pt idx="64">
                  <c:v>0.95398278333333297</c:v>
                </c:pt>
                <c:pt idx="65">
                  <c:v>0.95909359999999999</c:v>
                </c:pt>
                <c:pt idx="66">
                  <c:v>0.96443606666666704</c:v>
                </c:pt>
                <c:pt idx="67">
                  <c:v>0.96988364999999999</c:v>
                </c:pt>
                <c:pt idx="68">
                  <c:v>0.97539698333333302</c:v>
                </c:pt>
                <c:pt idx="69">
                  <c:v>0.98073358333333305</c:v>
                </c:pt>
                <c:pt idx="70">
                  <c:v>0.98568541666666698</c:v>
                </c:pt>
                <c:pt idx="71">
                  <c:v>0.990394516666667</c:v>
                </c:pt>
                <c:pt idx="72">
                  <c:v>0.99466169999999998</c:v>
                </c:pt>
                <c:pt idx="73">
                  <c:v>0.99863543333333304</c:v>
                </c:pt>
                <c:pt idx="74">
                  <c:v>1.0021411333333301</c:v>
                </c:pt>
                <c:pt idx="75">
                  <c:v>1.0051448833333301</c:v>
                </c:pt>
                <c:pt idx="76">
                  <c:v>1.0075629666666699</c:v>
                </c:pt>
                <c:pt idx="77">
                  <c:v>1.0095294833333299</c:v>
                </c:pt>
                <c:pt idx="78">
                  <c:v>1.0111906666666699</c:v>
                </c:pt>
                <c:pt idx="79">
                  <c:v>1.01256161666667</c:v>
                </c:pt>
                <c:pt idx="80">
                  <c:v>1.0137400833333301</c:v>
                </c:pt>
                <c:pt idx="81">
                  <c:v>1.01478283333333</c:v>
                </c:pt>
                <c:pt idx="82">
                  <c:v>1.0157667833333299</c:v>
                </c:pt>
                <c:pt idx="83">
                  <c:v>1.0167331666666699</c:v>
                </c:pt>
                <c:pt idx="84">
                  <c:v>1.01775468333333</c:v>
                </c:pt>
                <c:pt idx="85">
                  <c:v>1.0189121999999999</c:v>
                </c:pt>
                <c:pt idx="86">
                  <c:v>1.02033935</c:v>
                </c:pt>
                <c:pt idx="87">
                  <c:v>1.0219409666666699</c:v>
                </c:pt>
                <c:pt idx="88">
                  <c:v>1.0237289333333299</c:v>
                </c:pt>
                <c:pt idx="89">
                  <c:v>1.0257080166666701</c:v>
                </c:pt>
                <c:pt idx="90">
                  <c:v>1.0277380333333299</c:v>
                </c:pt>
                <c:pt idx="91">
                  <c:v>1.02956958333333</c:v>
                </c:pt>
                <c:pt idx="92">
                  <c:v>1.0311325333333301</c:v>
                </c:pt>
                <c:pt idx="93">
                  <c:v>1.0325093000000001</c:v>
                </c:pt>
                <c:pt idx="94">
                  <c:v>1.03375951666667</c:v>
                </c:pt>
                <c:pt idx="95">
                  <c:v>1.03502661666667</c:v>
                </c:pt>
                <c:pt idx="96">
                  <c:v>1.0363053666666699</c:v>
                </c:pt>
                <c:pt idx="97">
                  <c:v>1.0376047666666699</c:v>
                </c:pt>
                <c:pt idx="98">
                  <c:v>1.0387282</c:v>
                </c:pt>
                <c:pt idx="99">
                  <c:v>1.0396329333333301</c:v>
                </c:pt>
                <c:pt idx="100">
                  <c:v>1.0403293166666701</c:v>
                </c:pt>
                <c:pt idx="101">
                  <c:v>1.0408523999999999</c:v>
                </c:pt>
                <c:pt idx="102">
                  <c:v>1.0412393333333301</c:v>
                </c:pt>
                <c:pt idx="103">
                  <c:v>1.04150876666667</c:v>
                </c:pt>
                <c:pt idx="104">
                  <c:v>1.0416860666666701</c:v>
                </c:pt>
                <c:pt idx="105">
                  <c:v>1.04177543333333</c:v>
                </c:pt>
                <c:pt idx="106">
                  <c:v>1.0417919499999999</c:v>
                </c:pt>
                <c:pt idx="107">
                  <c:v>1.04173266666667</c:v>
                </c:pt>
                <c:pt idx="108">
                  <c:v>1.04160798333333</c:v>
                </c:pt>
                <c:pt idx="109">
                  <c:v>1.0414234</c:v>
                </c:pt>
                <c:pt idx="110">
                  <c:v>1.04116796666667</c:v>
                </c:pt>
                <c:pt idx="111">
                  <c:v>1.04085566666667</c:v>
                </c:pt>
                <c:pt idx="112">
                  <c:v>1.04049548333333</c:v>
                </c:pt>
                <c:pt idx="113">
                  <c:v>1.04007861666667</c:v>
                </c:pt>
                <c:pt idx="114">
                  <c:v>1.0396101499999999</c:v>
                </c:pt>
                <c:pt idx="115">
                  <c:v>1.03909693333333</c:v>
                </c:pt>
                <c:pt idx="116">
                  <c:v>1.03853573333333</c:v>
                </c:pt>
                <c:pt idx="117">
                  <c:v>1.0379286000000001</c:v>
                </c:pt>
                <c:pt idx="118">
                  <c:v>1.03728183333333</c:v>
                </c:pt>
                <c:pt idx="119">
                  <c:v>1.036591</c:v>
                </c:pt>
                <c:pt idx="120">
                  <c:v>1.0358589333333299</c:v>
                </c:pt>
                <c:pt idx="121">
                  <c:v>1.0350878666666701</c:v>
                </c:pt>
                <c:pt idx="122">
                  <c:v>1.0342733</c:v>
                </c:pt>
                <c:pt idx="123">
                  <c:v>1.03342395</c:v>
                </c:pt>
                <c:pt idx="124">
                  <c:v>1.0325307833333299</c:v>
                </c:pt>
                <c:pt idx="125">
                  <c:v>1.0315900499999999</c:v>
                </c:pt>
                <c:pt idx="126">
                  <c:v>1.03061108333333</c:v>
                </c:pt>
                <c:pt idx="127">
                  <c:v>1.0295949499999999</c:v>
                </c:pt>
                <c:pt idx="128">
                  <c:v>1.02854696666667</c:v>
                </c:pt>
                <c:pt idx="129">
                  <c:v>1.0274711833333301</c:v>
                </c:pt>
                <c:pt idx="130">
                  <c:v>1.0263536</c:v>
                </c:pt>
                <c:pt idx="131">
                  <c:v>1.0252163833333301</c:v>
                </c:pt>
                <c:pt idx="132">
                  <c:v>1.02405858333333</c:v>
                </c:pt>
                <c:pt idx="133">
                  <c:v>1.02288846666667</c:v>
                </c:pt>
                <c:pt idx="134">
                  <c:v>1.0217166</c:v>
                </c:pt>
                <c:pt idx="135">
                  <c:v>1.02052818333333</c:v>
                </c:pt>
                <c:pt idx="136">
                  <c:v>1.0193240166666699</c:v>
                </c:pt>
                <c:pt idx="137">
                  <c:v>1.0181129</c:v>
                </c:pt>
                <c:pt idx="138">
                  <c:v>1.01689068333333</c:v>
                </c:pt>
                <c:pt idx="139">
                  <c:v>1.01566346666667</c:v>
                </c:pt>
                <c:pt idx="140">
                  <c:v>1.01443286666667</c:v>
                </c:pt>
                <c:pt idx="141">
                  <c:v>1.01319878333333</c:v>
                </c:pt>
                <c:pt idx="142">
                  <c:v>1.0119620166666701</c:v>
                </c:pt>
                <c:pt idx="143">
                  <c:v>1.0107235666666701</c:v>
                </c:pt>
                <c:pt idx="144">
                  <c:v>1.00947923333333</c:v>
                </c:pt>
                <c:pt idx="145">
                  <c:v>1.0082317333333299</c:v>
                </c:pt>
                <c:pt idx="146">
                  <c:v>1.00698143333333</c:v>
                </c:pt>
                <c:pt idx="147">
                  <c:v>1.0057215666666699</c:v>
                </c:pt>
                <c:pt idx="148">
                  <c:v>1.00445568333333</c:v>
                </c:pt>
                <c:pt idx="149">
                  <c:v>1.00318968333333</c:v>
                </c:pt>
                <c:pt idx="150">
                  <c:v>1.0019321166666699</c:v>
                </c:pt>
                <c:pt idx="151">
                  <c:v>1.0006762</c:v>
                </c:pt>
                <c:pt idx="152">
                  <c:v>0.99943335</c:v>
                </c:pt>
                <c:pt idx="153">
                  <c:v>0.99819853333333297</c:v>
                </c:pt>
                <c:pt idx="154">
                  <c:v>0.99697124999999998</c:v>
                </c:pt>
                <c:pt idx="155">
                  <c:v>0.995750783333333</c:v>
                </c:pt>
                <c:pt idx="156">
                  <c:v>0.99454818333333295</c:v>
                </c:pt>
                <c:pt idx="157">
                  <c:v>0.99336321666666705</c:v>
                </c:pt>
                <c:pt idx="158">
                  <c:v>0.99220385</c:v>
                </c:pt>
                <c:pt idx="159">
                  <c:v>0.99106803333333304</c:v>
                </c:pt>
                <c:pt idx="160">
                  <c:v>0.98997391666666701</c:v>
                </c:pt>
                <c:pt idx="161">
                  <c:v>0.98892201666666701</c:v>
                </c:pt>
                <c:pt idx="162">
                  <c:v>0.98789669999999996</c:v>
                </c:pt>
                <c:pt idx="163">
                  <c:v>0.98690341666666603</c:v>
                </c:pt>
                <c:pt idx="164">
                  <c:v>0.98594064999999997</c:v>
                </c:pt>
                <c:pt idx="165">
                  <c:v>0.98502374999999998</c:v>
                </c:pt>
                <c:pt idx="166">
                  <c:v>0.98414061666666697</c:v>
                </c:pt>
                <c:pt idx="167">
                  <c:v>0.98329693333333301</c:v>
                </c:pt>
                <c:pt idx="168">
                  <c:v>0.98249704999999998</c:v>
                </c:pt>
                <c:pt idx="169">
                  <c:v>0.98172936666666699</c:v>
                </c:pt>
                <c:pt idx="170">
                  <c:v>0.98101273333333305</c:v>
                </c:pt>
                <c:pt idx="171">
                  <c:v>0.98032836666666701</c:v>
                </c:pt>
                <c:pt idx="172">
                  <c:v>0.97968763333333297</c:v>
                </c:pt>
                <c:pt idx="173">
                  <c:v>0.97908201666666705</c:v>
                </c:pt>
                <c:pt idx="174">
                  <c:v>0.97851635000000003</c:v>
                </c:pt>
                <c:pt idx="175">
                  <c:v>0.97799118333333301</c:v>
                </c:pt>
                <c:pt idx="176">
                  <c:v>0.97749514999999998</c:v>
                </c:pt>
                <c:pt idx="177">
                  <c:v>0.97704199999999997</c:v>
                </c:pt>
                <c:pt idx="178">
                  <c:v>0.97662038333333301</c:v>
                </c:pt>
                <c:pt idx="179">
                  <c:v>0.97623438333333301</c:v>
                </c:pt>
                <c:pt idx="180">
                  <c:v>0.97587451666666702</c:v>
                </c:pt>
                <c:pt idx="181">
                  <c:v>0.97554633333333296</c:v>
                </c:pt>
                <c:pt idx="182">
                  <c:v>0.97524406666666696</c:v>
                </c:pt>
                <c:pt idx="183">
                  <c:v>0.97496231666666699</c:v>
                </c:pt>
                <c:pt idx="184">
                  <c:v>0.9747093</c:v>
                </c:pt>
                <c:pt idx="185">
                  <c:v>0.97447886666666705</c:v>
                </c:pt>
                <c:pt idx="186">
                  <c:v>0.97426423333333301</c:v>
                </c:pt>
                <c:pt idx="187">
                  <c:v>0.97407408333333301</c:v>
                </c:pt>
                <c:pt idx="188">
                  <c:v>0.973892483333333</c:v>
                </c:pt>
                <c:pt idx="189">
                  <c:v>0.97373826666666696</c:v>
                </c:pt>
                <c:pt idx="190">
                  <c:v>0.97358973333333299</c:v>
                </c:pt>
                <c:pt idx="191">
                  <c:v>0.97346334999999995</c:v>
                </c:pt>
                <c:pt idx="192">
                  <c:v>0.97334076666666702</c:v>
                </c:pt>
                <c:pt idx="193">
                  <c:v>0.97323258333333296</c:v>
                </c:pt>
                <c:pt idx="194">
                  <c:v>0.97312791666666698</c:v>
                </c:pt>
                <c:pt idx="195">
                  <c:v>0.97302931666666703</c:v>
                </c:pt>
                <c:pt idx="196">
                  <c:v>0.97293565000000004</c:v>
                </c:pt>
                <c:pt idx="197">
                  <c:v>0.97284294999999998</c:v>
                </c:pt>
                <c:pt idx="198">
                  <c:v>0.97275400000000001</c:v>
                </c:pt>
                <c:pt idx="199">
                  <c:v>0.97266276666666696</c:v>
                </c:pt>
                <c:pt idx="200">
                  <c:v>0.97257274999999999</c:v>
                </c:pt>
                <c:pt idx="201">
                  <c:v>0.97247888333333299</c:v>
                </c:pt>
                <c:pt idx="202">
                  <c:v>0.97238435000000001</c:v>
                </c:pt>
                <c:pt idx="203">
                  <c:v>0.97228535000000005</c:v>
                </c:pt>
                <c:pt idx="204">
                  <c:v>0.97218463333333305</c:v>
                </c:pt>
                <c:pt idx="205">
                  <c:v>0.97207881666666696</c:v>
                </c:pt>
                <c:pt idx="206">
                  <c:v>0.97197131666666703</c:v>
                </c:pt>
                <c:pt idx="207">
                  <c:v>0.97185630000000001</c:v>
                </c:pt>
                <c:pt idx="208">
                  <c:v>0.97174083333333305</c:v>
                </c:pt>
                <c:pt idx="209">
                  <c:v>0.97161528333333302</c:v>
                </c:pt>
                <c:pt idx="210">
                  <c:v>0.97148663333333296</c:v>
                </c:pt>
                <c:pt idx="211">
                  <c:v>0.97135423333333304</c:v>
                </c:pt>
                <c:pt idx="212">
                  <c:v>0.97121083333333302</c:v>
                </c:pt>
                <c:pt idx="213">
                  <c:v>0.97107016666666701</c:v>
                </c:pt>
                <c:pt idx="214">
                  <c:v>0.97091571666666698</c:v>
                </c:pt>
                <c:pt idx="215">
                  <c:v>0.97076130000000005</c:v>
                </c:pt>
                <c:pt idx="216">
                  <c:v>0.97060025000000005</c:v>
                </c:pt>
                <c:pt idx="217">
                  <c:v>0.97043075000000001</c:v>
                </c:pt>
                <c:pt idx="218">
                  <c:v>0.97025930000000005</c:v>
                </c:pt>
                <c:pt idx="219">
                  <c:v>0.97008070000000002</c:v>
                </c:pt>
                <c:pt idx="220">
                  <c:v>0.96989716666666703</c:v>
                </c:pt>
                <c:pt idx="221">
                  <c:v>0.96970496666666695</c:v>
                </c:pt>
                <c:pt idx="222">
                  <c:v>0.96951175000000001</c:v>
                </c:pt>
                <c:pt idx="223">
                  <c:v>0.96930640000000001</c:v>
                </c:pt>
                <c:pt idx="224">
                  <c:v>0.96909733333333303</c:v>
                </c:pt>
                <c:pt idx="225">
                  <c:v>0.96888323333333304</c:v>
                </c:pt>
                <c:pt idx="226">
                  <c:v>0.96865645</c:v>
                </c:pt>
                <c:pt idx="227">
                  <c:v>0.96842973333333304</c:v>
                </c:pt>
                <c:pt idx="228">
                  <c:v>0.96819171666666703</c:v>
                </c:pt>
                <c:pt idx="229">
                  <c:v>0.96794389999999997</c:v>
                </c:pt>
                <c:pt idx="230">
                  <c:v>0.96769271666666701</c:v>
                </c:pt>
                <c:pt idx="231">
                  <c:v>0.96743389999999996</c:v>
                </c:pt>
                <c:pt idx="232">
                  <c:v>0.96716480000000005</c:v>
                </c:pt>
                <c:pt idx="233">
                  <c:v>0.96689146666666703</c:v>
                </c:pt>
                <c:pt idx="234">
                  <c:v>0.96661034999999995</c:v>
                </c:pt>
                <c:pt idx="235">
                  <c:v>0.96631429999999996</c:v>
                </c:pt>
                <c:pt idx="236">
                  <c:v>0.966013233333333</c:v>
                </c:pt>
                <c:pt idx="237">
                  <c:v>0.96570679999999998</c:v>
                </c:pt>
                <c:pt idx="238">
                  <c:v>0.965387833333333</c:v>
                </c:pt>
                <c:pt idx="239">
                  <c:v>0.96506071666666704</c:v>
                </c:pt>
                <c:pt idx="240">
                  <c:v>0.96472943333333305</c:v>
                </c:pt>
                <c:pt idx="241">
                  <c:v>0.964386883333333</c:v>
                </c:pt>
                <c:pt idx="242">
                  <c:v>0.96403344999999996</c:v>
                </c:pt>
                <c:pt idx="243">
                  <c:v>0.96367705000000004</c:v>
                </c:pt>
                <c:pt idx="244">
                  <c:v>0.96331100000000003</c:v>
                </c:pt>
                <c:pt idx="245">
                  <c:v>0.96293511666666698</c:v>
                </c:pt>
                <c:pt idx="246">
                  <c:v>0.9625551</c:v>
                </c:pt>
                <c:pt idx="247">
                  <c:v>0.96216493333333297</c:v>
                </c:pt>
                <c:pt idx="248">
                  <c:v>0.96176810000000001</c:v>
                </c:pt>
                <c:pt idx="249">
                  <c:v>0.96136433333333304</c:v>
                </c:pt>
                <c:pt idx="250">
                  <c:v>0.96095066666666695</c:v>
                </c:pt>
                <c:pt idx="251">
                  <c:v>0.96053313333333301</c:v>
                </c:pt>
                <c:pt idx="252">
                  <c:v>0.96010891666666698</c:v>
                </c:pt>
                <c:pt idx="253">
                  <c:v>0.95967571666666696</c:v>
                </c:pt>
                <c:pt idx="254">
                  <c:v>0.95923858333333301</c:v>
                </c:pt>
                <c:pt idx="255">
                  <c:v>0.95879665000000003</c:v>
                </c:pt>
                <c:pt idx="256">
                  <c:v>0.95834771666666696</c:v>
                </c:pt>
                <c:pt idx="257">
                  <c:v>0.95789386666666698</c:v>
                </c:pt>
                <c:pt idx="258">
                  <c:v>0.95743563333333304</c:v>
                </c:pt>
                <c:pt idx="259">
                  <c:v>0.95697083333333299</c:v>
                </c:pt>
                <c:pt idx="260">
                  <c:v>0.95650053333333396</c:v>
                </c:pt>
                <c:pt idx="261">
                  <c:v>0.95602766666666705</c:v>
                </c:pt>
                <c:pt idx="262">
                  <c:v>0.95554550000000005</c:v>
                </c:pt>
                <c:pt idx="263">
                  <c:v>0.95506163333333305</c:v>
                </c:pt>
                <c:pt idx="264">
                  <c:v>0.95457358333333298</c:v>
                </c:pt>
                <c:pt idx="265">
                  <c:v>0.95407713333333299</c:v>
                </c:pt>
                <c:pt idx="266">
                  <c:v>0.95357993333333402</c:v>
                </c:pt>
                <c:pt idx="267">
                  <c:v>0.95307905000000004</c:v>
                </c:pt>
                <c:pt idx="268">
                  <c:v>0.95257144999999999</c:v>
                </c:pt>
                <c:pt idx="269">
                  <c:v>0.95206100000000005</c:v>
                </c:pt>
                <c:pt idx="270">
                  <c:v>0.95155028333333302</c:v>
                </c:pt>
                <c:pt idx="271">
                  <c:v>0.95103458333333302</c:v>
                </c:pt>
                <c:pt idx="272">
                  <c:v>0.95051361666666701</c:v>
                </c:pt>
                <c:pt idx="273">
                  <c:v>0.94999211666666705</c:v>
                </c:pt>
                <c:pt idx="274">
                  <c:v>0.94946781666666702</c:v>
                </c:pt>
                <c:pt idx="275">
                  <c:v>0.94893721666666697</c:v>
                </c:pt>
                <c:pt idx="276">
                  <c:v>0.94840515000000003</c:v>
                </c:pt>
                <c:pt idx="277">
                  <c:v>0.947872933333333</c:v>
                </c:pt>
                <c:pt idx="278">
                  <c:v>0.94733449999999997</c:v>
                </c:pt>
                <c:pt idx="279">
                  <c:v>0.94679449999999998</c:v>
                </c:pt>
                <c:pt idx="280">
                  <c:v>0.94625451666666704</c:v>
                </c:pt>
                <c:pt idx="281">
                  <c:v>0.94571316666666705</c:v>
                </c:pt>
                <c:pt idx="282">
                  <c:v>0.94516863333333301</c:v>
                </c:pt>
                <c:pt idx="283">
                  <c:v>0.94462429999999997</c:v>
                </c:pt>
                <c:pt idx="284">
                  <c:v>0.94408095000000003</c:v>
                </c:pt>
                <c:pt idx="285">
                  <c:v>0.94353486666666697</c:v>
                </c:pt>
                <c:pt idx="286">
                  <c:v>0.9429881</c:v>
                </c:pt>
                <c:pt idx="287">
                  <c:v>0.94244173333333303</c:v>
                </c:pt>
                <c:pt idx="288">
                  <c:v>0.94189568333333296</c:v>
                </c:pt>
                <c:pt idx="289">
                  <c:v>0.94134736666666696</c:v>
                </c:pt>
                <c:pt idx="290">
                  <c:v>0.94080065000000002</c:v>
                </c:pt>
                <c:pt idx="291">
                  <c:v>0.94025491666666705</c:v>
                </c:pt>
                <c:pt idx="292">
                  <c:v>0.939708916666667</c:v>
                </c:pt>
                <c:pt idx="293">
                  <c:v>0.93916196666666696</c:v>
                </c:pt>
                <c:pt idx="294">
                  <c:v>0.93861645000000005</c:v>
                </c:pt>
                <c:pt idx="295">
                  <c:v>0.93807193333333305</c:v>
                </c:pt>
                <c:pt idx="296">
                  <c:v>0.93752950000000002</c:v>
                </c:pt>
                <c:pt idx="297">
                  <c:v>0.93698645000000003</c:v>
                </c:pt>
                <c:pt idx="298">
                  <c:v>0.93644763333333303</c:v>
                </c:pt>
                <c:pt idx="299">
                  <c:v>0.9359092</c:v>
                </c:pt>
                <c:pt idx="300">
                  <c:v>0.93537213333333302</c:v>
                </c:pt>
                <c:pt idx="301">
                  <c:v>0.93483526666666705</c:v>
                </c:pt>
                <c:pt idx="302">
                  <c:v>0.93430418333333298</c:v>
                </c:pt>
                <c:pt idx="303">
                  <c:v>0.93377511666666702</c:v>
                </c:pt>
                <c:pt idx="304">
                  <c:v>0.93324651666666703</c:v>
                </c:pt>
                <c:pt idx="305">
                  <c:v>0.93272149999999998</c:v>
                </c:pt>
                <c:pt idx="306">
                  <c:v>0.93220029999999998</c:v>
                </c:pt>
                <c:pt idx="307">
                  <c:v>0.931681166666667</c:v>
                </c:pt>
                <c:pt idx="308">
                  <c:v>0.93116263333333305</c:v>
                </c:pt>
                <c:pt idx="309">
                  <c:v>0.93064653333333303</c:v>
                </c:pt>
                <c:pt idx="310">
                  <c:v>0.93013608333333297</c:v>
                </c:pt>
                <c:pt idx="311">
                  <c:v>0.92962888333333304</c:v>
                </c:pt>
                <c:pt idx="312">
                  <c:v>0.92912333333333297</c:v>
                </c:pt>
                <c:pt idx="313">
                  <c:v>0.92861966666666695</c:v>
                </c:pt>
                <c:pt idx="314">
                  <c:v>0.928120533333333</c:v>
                </c:pt>
                <c:pt idx="315">
                  <c:v>0.92762598333333302</c:v>
                </c:pt>
                <c:pt idx="316">
                  <c:v>0.92713283333333296</c:v>
                </c:pt>
                <c:pt idx="317">
                  <c:v>0.92664254999999995</c:v>
                </c:pt>
                <c:pt idx="318">
                  <c:v>0.926156283333333</c:v>
                </c:pt>
                <c:pt idx="319">
                  <c:v>0.92567398333333295</c:v>
                </c:pt>
                <c:pt idx="320">
                  <c:v>0.92519486666666695</c:v>
                </c:pt>
                <c:pt idx="321">
                  <c:v>0.92471706666666698</c:v>
                </c:pt>
                <c:pt idx="322">
                  <c:v>0.92424295000000001</c:v>
                </c:pt>
                <c:pt idx="323">
                  <c:v>0.92377443333333298</c:v>
                </c:pt>
                <c:pt idx="324">
                  <c:v>0.92330659999999998</c:v>
                </c:pt>
                <c:pt idx="325">
                  <c:v>0.92284448333333302</c:v>
                </c:pt>
                <c:pt idx="326">
                  <c:v>0.92238456666666702</c:v>
                </c:pt>
                <c:pt idx="327">
                  <c:v>0.92193135000000004</c:v>
                </c:pt>
                <c:pt idx="328">
                  <c:v>0.92147976666666698</c:v>
                </c:pt>
                <c:pt idx="329">
                  <c:v>0.92102861666666702</c:v>
                </c:pt>
                <c:pt idx="330">
                  <c:v>0.92058260000000003</c:v>
                </c:pt>
                <c:pt idx="331">
                  <c:v>0.92014146666666696</c:v>
                </c:pt>
                <c:pt idx="332">
                  <c:v>0.91970628333333304</c:v>
                </c:pt>
                <c:pt idx="333">
                  <c:v>0.91927118333333302</c:v>
                </c:pt>
                <c:pt idx="334">
                  <c:v>0.91883689999999996</c:v>
                </c:pt>
                <c:pt idx="335">
                  <c:v>0.91840679999999997</c:v>
                </c:pt>
                <c:pt idx="336">
                  <c:v>0.91798614999999995</c:v>
                </c:pt>
                <c:pt idx="337">
                  <c:v>0.91756826666666702</c:v>
                </c:pt>
                <c:pt idx="338">
                  <c:v>0.91715064999999996</c:v>
                </c:pt>
                <c:pt idx="339">
                  <c:v>0.91673426666666702</c:v>
                </c:pt>
                <c:pt idx="340">
                  <c:v>0.916321616666667</c:v>
                </c:pt>
                <c:pt idx="341">
                  <c:v>0.91592114999999996</c:v>
                </c:pt>
                <c:pt idx="342">
                  <c:v>0.91552173333333298</c:v>
                </c:pt>
                <c:pt idx="343">
                  <c:v>0.91512266666666697</c:v>
                </c:pt>
                <c:pt idx="344">
                  <c:v>0.91472558333333298</c:v>
                </c:pt>
                <c:pt idx="345">
                  <c:v>0.91433281666666699</c:v>
                </c:pt>
                <c:pt idx="346">
                  <c:v>0.91395191666666697</c:v>
                </c:pt>
                <c:pt idx="347">
                  <c:v>0.91357188333333295</c:v>
                </c:pt>
                <c:pt idx="348">
                  <c:v>0.91319196666666702</c:v>
                </c:pt>
                <c:pt idx="349">
                  <c:v>0.91281451666666702</c:v>
                </c:pt>
                <c:pt idx="350">
                  <c:v>0.91244225000000001</c:v>
                </c:pt>
                <c:pt idx="351">
                  <c:v>0.91207994999999997</c:v>
                </c:pt>
                <c:pt idx="352">
                  <c:v>0.9117191</c:v>
                </c:pt>
                <c:pt idx="353">
                  <c:v>0.91135845000000004</c:v>
                </c:pt>
                <c:pt idx="354">
                  <c:v>0.911000583333333</c:v>
                </c:pt>
                <c:pt idx="355">
                  <c:v>0.91064873333333296</c:v>
                </c:pt>
                <c:pt idx="356">
                  <c:v>0.91030546666666701</c:v>
                </c:pt>
                <c:pt idx="357">
                  <c:v>0.90996593333333298</c:v>
                </c:pt>
                <c:pt idx="358">
                  <c:v>0.90962704999999999</c:v>
                </c:pt>
                <c:pt idx="359">
                  <c:v>0.9092924</c:v>
                </c:pt>
                <c:pt idx="360">
                  <c:v>0.90896398333333295</c:v>
                </c:pt>
                <c:pt idx="361">
                  <c:v>0.90864069999999997</c:v>
                </c:pt>
                <c:pt idx="362">
                  <c:v>0.90832333333333304</c:v>
                </c:pt>
                <c:pt idx="363">
                  <c:v>0.90800706666666697</c:v>
                </c:pt>
                <c:pt idx="364">
                  <c:v>0.907696216666667</c:v>
                </c:pt>
                <c:pt idx="365">
                  <c:v>0.90739096666666696</c:v>
                </c:pt>
                <c:pt idx="366">
                  <c:v>0.90708920000000004</c:v>
                </c:pt>
                <c:pt idx="367">
                  <c:v>0.90679383333333297</c:v>
                </c:pt>
                <c:pt idx="368">
                  <c:v>0.90650074999999997</c:v>
                </c:pt>
                <c:pt idx="369">
                  <c:v>0.90621373333333299</c:v>
                </c:pt>
                <c:pt idx="370">
                  <c:v>0.90593163333333304</c:v>
                </c:pt>
                <c:pt idx="371">
                  <c:v>0.90565209999999996</c:v>
                </c:pt>
                <c:pt idx="372">
                  <c:v>0.90537806666666698</c:v>
                </c:pt>
                <c:pt idx="373">
                  <c:v>0.90510844999999995</c:v>
                </c:pt>
                <c:pt idx="374">
                  <c:v>0.90484581666666697</c:v>
                </c:pt>
                <c:pt idx="375">
                  <c:v>0.90458703333333301</c:v>
                </c:pt>
                <c:pt idx="376">
                  <c:v>0.90432959999999996</c:v>
                </c:pt>
                <c:pt idx="377">
                  <c:v>0.90407633333333304</c:v>
                </c:pt>
                <c:pt idx="378">
                  <c:v>0.90382921666666705</c:v>
                </c:pt>
                <c:pt idx="379">
                  <c:v>0.903590433333333</c:v>
                </c:pt>
                <c:pt idx="380">
                  <c:v>0.90335533333333295</c:v>
                </c:pt>
                <c:pt idx="381">
                  <c:v>0.9031207</c:v>
                </c:pt>
                <c:pt idx="382">
                  <c:v>0.90289103333333298</c:v>
                </c:pt>
                <c:pt idx="383">
                  <c:v>0.90266605</c:v>
                </c:pt>
                <c:pt idx="384">
                  <c:v>0.90245105000000003</c:v>
                </c:pt>
                <c:pt idx="385">
                  <c:v>0.90223948333333304</c:v>
                </c:pt>
                <c:pt idx="386">
                  <c:v>0.90202800000000005</c:v>
                </c:pt>
                <c:pt idx="387">
                  <c:v>0.90182083333333296</c:v>
                </c:pt>
                <c:pt idx="388">
                  <c:v>0.90161670000000005</c:v>
                </c:pt>
                <c:pt idx="389">
                  <c:v>0.90142466666666698</c:v>
                </c:pt>
                <c:pt idx="390">
                  <c:v>0.90123643333333303</c:v>
                </c:pt>
                <c:pt idx="391">
                  <c:v>0.90104815000000005</c:v>
                </c:pt>
                <c:pt idx="392">
                  <c:v>0.90086296666666699</c:v>
                </c:pt>
                <c:pt idx="393">
                  <c:v>0.90068046666666701</c:v>
                </c:pt>
                <c:pt idx="394">
                  <c:v>0.90050850000000005</c:v>
                </c:pt>
                <c:pt idx="395">
                  <c:v>0.90034199999999998</c:v>
                </c:pt>
                <c:pt idx="396">
                  <c:v>0.900175533333333</c:v>
                </c:pt>
                <c:pt idx="397">
                  <c:v>0.90001073333333304</c:v>
                </c:pt>
                <c:pt idx="398">
                  <c:v>0.89984964999999995</c:v>
                </c:pt>
                <c:pt idx="399">
                  <c:v>0.89969563333333302</c:v>
                </c:pt>
                <c:pt idx="400">
                  <c:v>0.89955085000000001</c:v>
                </c:pt>
                <c:pt idx="401">
                  <c:v>0.89940608333333305</c:v>
                </c:pt>
                <c:pt idx="402">
                  <c:v>0.89926191666666699</c:v>
                </c:pt>
                <c:pt idx="403">
                  <c:v>0.89912199999999998</c:v>
                </c:pt>
                <c:pt idx="404">
                  <c:v>0.89898683333333296</c:v>
                </c:pt>
                <c:pt idx="405">
                  <c:v>0.89886069999999996</c:v>
                </c:pt>
                <c:pt idx="406">
                  <c:v>0.89873673333333304</c:v>
                </c:pt>
                <c:pt idx="407">
                  <c:v>0.89861274999999996</c:v>
                </c:pt>
                <c:pt idx="408">
                  <c:v>0.89849235000000005</c:v>
                </c:pt>
                <c:pt idx="409">
                  <c:v>0.89837631666666695</c:v>
                </c:pt>
                <c:pt idx="410">
                  <c:v>0.89826634999999999</c:v>
                </c:pt>
                <c:pt idx="411">
                  <c:v>0.89816198333333297</c:v>
                </c:pt>
                <c:pt idx="412">
                  <c:v>0.89805758333333296</c:v>
                </c:pt>
                <c:pt idx="413">
                  <c:v>0.89795513333333299</c:v>
                </c:pt>
                <c:pt idx="414">
                  <c:v>0.897857666666667</c:v>
                </c:pt>
                <c:pt idx="415">
                  <c:v>0.89776641666666701</c:v>
                </c:pt>
                <c:pt idx="416">
                  <c:v>0.89767859999999999</c:v>
                </c:pt>
                <c:pt idx="417">
                  <c:v>0.89759371666666699</c:v>
                </c:pt>
                <c:pt idx="418">
                  <c:v>0.89750916666666702</c:v>
                </c:pt>
                <c:pt idx="419">
                  <c:v>0.89742909999999998</c:v>
                </c:pt>
                <c:pt idx="420">
                  <c:v>0.89735540000000003</c:v>
                </c:pt>
                <c:pt idx="421">
                  <c:v>0.89728450000000004</c:v>
                </c:pt>
                <c:pt idx="422">
                  <c:v>0.89721746666666702</c:v>
                </c:pt>
                <c:pt idx="423">
                  <c:v>0.89715184999999997</c:v>
                </c:pt>
                <c:pt idx="424">
                  <c:v>0.89708940000000004</c:v>
                </c:pt>
                <c:pt idx="425">
                  <c:v>0.89703175000000002</c:v>
                </c:pt>
                <c:pt idx="426">
                  <c:v>0.89697858333333302</c:v>
                </c:pt>
                <c:pt idx="427">
                  <c:v>0.89692566666666695</c:v>
                </c:pt>
                <c:pt idx="428">
                  <c:v>0.89687740000000005</c:v>
                </c:pt>
                <c:pt idx="429">
                  <c:v>0.89683000000000002</c:v>
                </c:pt>
                <c:pt idx="430">
                  <c:v>0.89678804999999995</c:v>
                </c:pt>
                <c:pt idx="431">
                  <c:v>0.89675044999999998</c:v>
                </c:pt>
                <c:pt idx="432">
                  <c:v>0.89671343333333298</c:v>
                </c:pt>
                <c:pt idx="433">
                  <c:v>0.89667775000000005</c:v>
                </c:pt>
                <c:pt idx="434">
                  <c:v>0.89664465000000004</c:v>
                </c:pt>
                <c:pt idx="435">
                  <c:v>0.896614466666667</c:v>
                </c:pt>
                <c:pt idx="436">
                  <c:v>0.89658914999999995</c:v>
                </c:pt>
                <c:pt idx="437">
                  <c:v>0.89656504999999997</c:v>
                </c:pt>
                <c:pt idx="438">
                  <c:v>0.89654096666666705</c:v>
                </c:pt>
                <c:pt idx="439">
                  <c:v>0.89651898333333302</c:v>
                </c:pt>
                <c:pt idx="440">
                  <c:v>0.89649909999999999</c:v>
                </c:pt>
                <c:pt idx="441">
                  <c:v>0.89648315000000001</c:v>
                </c:pt>
                <c:pt idx="442">
                  <c:v>0.89646965000000001</c:v>
                </c:pt>
                <c:pt idx="443">
                  <c:v>0.89645611666666702</c:v>
                </c:pt>
                <c:pt idx="444">
                  <c:v>0.89644259999999998</c:v>
                </c:pt>
                <c:pt idx="445">
                  <c:v>0.89643193333333304</c:v>
                </c:pt>
                <c:pt idx="446">
                  <c:v>0.89642313333333301</c:v>
                </c:pt>
                <c:pt idx="447">
                  <c:v>0.89641701666666695</c:v>
                </c:pt>
                <c:pt idx="448">
                  <c:v>0.89641146666666705</c:v>
                </c:pt>
                <c:pt idx="449">
                  <c:v>0.896405866666667</c:v>
                </c:pt>
                <c:pt idx="450">
                  <c:v>0.89640050000000004</c:v>
                </c:pt>
                <c:pt idx="451">
                  <c:v>0.89639761666666695</c:v>
                </c:pt>
                <c:pt idx="452">
                  <c:v>0.89639638333333305</c:v>
                </c:pt>
                <c:pt idx="453">
                  <c:v>0.89639595000000005</c:v>
                </c:pt>
                <c:pt idx="454">
                  <c:v>0.89639548333333297</c:v>
                </c:pt>
                <c:pt idx="455">
                  <c:v>0.89639501666666699</c:v>
                </c:pt>
                <c:pt idx="456">
                  <c:v>0.89639491666666704</c:v>
                </c:pt>
                <c:pt idx="457">
                  <c:v>0.89639605</c:v>
                </c:pt>
                <c:pt idx="458">
                  <c:v>0.89639713333333304</c:v>
                </c:pt>
                <c:pt idx="459">
                  <c:v>0.89639816666666705</c:v>
                </c:pt>
                <c:pt idx="460">
                  <c:v>0.89639919999999995</c:v>
                </c:pt>
                <c:pt idx="461">
                  <c:v>0.89640025000000001</c:v>
                </c:pt>
                <c:pt idx="462">
                  <c:v>0.89640146666666698</c:v>
                </c:pt>
                <c:pt idx="463">
                  <c:v>0.89640236666666695</c:v>
                </c:pt>
                <c:pt idx="464">
                  <c:v>0.89640221666666697</c:v>
                </c:pt>
                <c:pt idx="465">
                  <c:v>0.89640203333333301</c:v>
                </c:pt>
                <c:pt idx="466">
                  <c:v>0.89640188333333304</c:v>
                </c:pt>
                <c:pt idx="467">
                  <c:v>0.89640201666666697</c:v>
                </c:pt>
                <c:pt idx="468">
                  <c:v>0.89640160000000002</c:v>
                </c:pt>
                <c:pt idx="469">
                  <c:v>0.89639871666666704</c:v>
                </c:pt>
                <c:pt idx="470">
                  <c:v>0.89639533333333299</c:v>
                </c:pt>
                <c:pt idx="471">
                  <c:v>0.89639191666666695</c:v>
                </c:pt>
                <c:pt idx="472">
                  <c:v>0.89638850000000003</c:v>
                </c:pt>
                <c:pt idx="473">
                  <c:v>0.89638525000000002</c:v>
                </c:pt>
                <c:pt idx="474">
                  <c:v>0.89637935000000002</c:v>
                </c:pt>
                <c:pt idx="475">
                  <c:v>0.89637086666666699</c:v>
                </c:pt>
                <c:pt idx="476">
                  <c:v>0.89636210000000005</c:v>
                </c:pt>
                <c:pt idx="477">
                  <c:v>0.896353333333333</c:v>
                </c:pt>
                <c:pt idx="478">
                  <c:v>0.89634460000000005</c:v>
                </c:pt>
                <c:pt idx="479">
                  <c:v>0.89633573333333305</c:v>
                </c:pt>
                <c:pt idx="480">
                  <c:v>0.89632313333333302</c:v>
                </c:pt>
                <c:pt idx="481">
                  <c:v>0.89630785000000002</c:v>
                </c:pt>
                <c:pt idx="482">
                  <c:v>0.89629254999999997</c:v>
                </c:pt>
                <c:pt idx="483">
                  <c:v>0.89627725000000003</c:v>
                </c:pt>
                <c:pt idx="484">
                  <c:v>0.8962618</c:v>
                </c:pt>
                <c:pt idx="485">
                  <c:v>0.89624556666666699</c:v>
                </c:pt>
                <c:pt idx="486">
                  <c:v>0.89622528333333296</c:v>
                </c:pt>
                <c:pt idx="487">
                  <c:v>0.89620248333333297</c:v>
                </c:pt>
                <c:pt idx="488">
                  <c:v>0.89617973333333301</c:v>
                </c:pt>
                <c:pt idx="489">
                  <c:v>0.896156966666667</c:v>
                </c:pt>
                <c:pt idx="490">
                  <c:v>0.89613465000000003</c:v>
                </c:pt>
                <c:pt idx="491">
                  <c:v>0.89611216666666704</c:v>
                </c:pt>
                <c:pt idx="492">
                  <c:v>0.89608655000000004</c:v>
                </c:pt>
                <c:pt idx="493">
                  <c:v>0.89605836666666705</c:v>
                </c:pt>
                <c:pt idx="494">
                  <c:v>0.8960302</c:v>
                </c:pt>
                <c:pt idx="495">
                  <c:v>0.89600204999999999</c:v>
                </c:pt>
                <c:pt idx="496">
                  <c:v>0.89597396666666695</c:v>
                </c:pt>
                <c:pt idx="497">
                  <c:v>0.89594594999999999</c:v>
                </c:pt>
                <c:pt idx="498">
                  <c:v>0.89591636666666696</c:v>
                </c:pt>
                <c:pt idx="499">
                  <c:v>0.89588250000000003</c:v>
                </c:pt>
                <c:pt idx="500">
                  <c:v>0.89584851666666698</c:v>
                </c:pt>
                <c:pt idx="501">
                  <c:v>0.895814633333333</c:v>
                </c:pt>
                <c:pt idx="502">
                  <c:v>0.89578139999999995</c:v>
                </c:pt>
                <c:pt idx="503">
                  <c:v>0.89574888333333302</c:v>
                </c:pt>
                <c:pt idx="504">
                  <c:v>0.89571564999999997</c:v>
                </c:pt>
                <c:pt idx="505">
                  <c:v>0.89568035000000001</c:v>
                </c:pt>
                <c:pt idx="506">
                  <c:v>0.89564281666666701</c:v>
                </c:pt>
                <c:pt idx="507">
                  <c:v>0.89560531666666698</c:v>
                </c:pt>
                <c:pt idx="508">
                  <c:v>0.89556833333333297</c:v>
                </c:pt>
                <c:pt idx="509">
                  <c:v>0.89553170000000004</c:v>
                </c:pt>
                <c:pt idx="510">
                  <c:v>0.89549498333333299</c:v>
                </c:pt>
                <c:pt idx="511">
                  <c:v>0.89545806666666705</c:v>
                </c:pt>
                <c:pt idx="512">
                  <c:v>0.89541921666666702</c:v>
                </c:pt>
                <c:pt idx="513">
                  <c:v>0.89537920000000004</c:v>
                </c:pt>
                <c:pt idx="514">
                  <c:v>0.89533988333333303</c:v>
                </c:pt>
                <c:pt idx="515">
                  <c:v>0.89530246666666702</c:v>
                </c:pt>
                <c:pt idx="516">
                  <c:v>0.89526506666666705</c:v>
                </c:pt>
                <c:pt idx="517">
                  <c:v>0.89522758333333297</c:v>
                </c:pt>
                <c:pt idx="518">
                  <c:v>0.89519076666666697</c:v>
                </c:pt>
                <c:pt idx="519">
                  <c:v>0.89515218333333302</c:v>
                </c:pt>
                <c:pt idx="520">
                  <c:v>0.89511295000000002</c:v>
                </c:pt>
                <c:pt idx="521">
                  <c:v>0.89507619999999999</c:v>
                </c:pt>
                <c:pt idx="522">
                  <c:v>0.89503973333333298</c:v>
                </c:pt>
                <c:pt idx="523">
                  <c:v>0.89500326666666696</c:v>
                </c:pt>
                <c:pt idx="524">
                  <c:v>0.894967133333333</c:v>
                </c:pt>
                <c:pt idx="525">
                  <c:v>0.89493250000000002</c:v>
                </c:pt>
                <c:pt idx="526">
                  <c:v>0.894896783333333</c:v>
                </c:pt>
                <c:pt idx="527">
                  <c:v>0.89486149999999998</c:v>
                </c:pt>
                <c:pt idx="528">
                  <c:v>0.89482885000000001</c:v>
                </c:pt>
                <c:pt idx="529">
                  <c:v>0.89479624999999996</c:v>
                </c:pt>
                <c:pt idx="530">
                  <c:v>0.89476358333333295</c:v>
                </c:pt>
                <c:pt idx="531">
                  <c:v>0.89473143333333305</c:v>
                </c:pt>
                <c:pt idx="532">
                  <c:v>0.89470076666666698</c:v>
                </c:pt>
                <c:pt idx="533">
                  <c:v>0.89466996666666698</c:v>
                </c:pt>
                <c:pt idx="534">
                  <c:v>0.89464098333333297</c:v>
                </c:pt>
                <c:pt idx="535">
                  <c:v>0.89461440000000003</c:v>
                </c:pt>
                <c:pt idx="536">
                  <c:v>0.89458786666666701</c:v>
                </c:pt>
                <c:pt idx="537">
                  <c:v>0.89456133333333299</c:v>
                </c:pt>
                <c:pt idx="538">
                  <c:v>0.89453498333333303</c:v>
                </c:pt>
                <c:pt idx="539">
                  <c:v>0.89451001666666696</c:v>
                </c:pt>
                <c:pt idx="540">
                  <c:v>0.89448551666666698</c:v>
                </c:pt>
                <c:pt idx="541">
                  <c:v>0.89446389999999998</c:v>
                </c:pt>
                <c:pt idx="542">
                  <c:v>0.894444033333333</c:v>
                </c:pt>
                <c:pt idx="543">
                  <c:v>0.8944242</c:v>
                </c:pt>
                <c:pt idx="544">
                  <c:v>0.89440441666666703</c:v>
                </c:pt>
                <c:pt idx="545">
                  <c:v>0.89438458333333304</c:v>
                </c:pt>
                <c:pt idx="546">
                  <c:v>0.89436594999999997</c:v>
                </c:pt>
                <c:pt idx="547">
                  <c:v>0.89434866666666701</c:v>
                </c:pt>
                <c:pt idx="548">
                  <c:v>0.89433453333333301</c:v>
                </c:pt>
                <c:pt idx="549">
                  <c:v>0.89432211666666706</c:v>
                </c:pt>
                <c:pt idx="550">
                  <c:v>0.89430988333333294</c:v>
                </c:pt>
                <c:pt idx="551">
                  <c:v>0.89429763333333301</c:v>
                </c:pt>
                <c:pt idx="552">
                  <c:v>0.89428540000000001</c:v>
                </c:pt>
                <c:pt idx="553">
                  <c:v>0.89427323333333297</c:v>
                </c:pt>
                <c:pt idx="554">
                  <c:v>0.894262433333333</c:v>
                </c:pt>
                <c:pt idx="555">
                  <c:v>0.89425393333333303</c:v>
                </c:pt>
                <c:pt idx="556">
                  <c:v>0.89424950000000003</c:v>
                </c:pt>
                <c:pt idx="557">
                  <c:v>0.89424530000000002</c:v>
                </c:pt>
                <c:pt idx="558">
                  <c:v>0.89424108333333296</c:v>
                </c:pt>
                <c:pt idx="559">
                  <c:v>0.89423688333333295</c:v>
                </c:pt>
                <c:pt idx="560">
                  <c:v>0.89423269999999999</c:v>
                </c:pt>
                <c:pt idx="561">
                  <c:v>0.89422864999999996</c:v>
                </c:pt>
                <c:pt idx="562">
                  <c:v>0.89422615000000005</c:v>
                </c:pt>
                <c:pt idx="563">
                  <c:v>0.89422801666666696</c:v>
                </c:pt>
                <c:pt idx="564">
                  <c:v>0.89423153333333305</c:v>
                </c:pt>
                <c:pt idx="565">
                  <c:v>0.89423548333333303</c:v>
                </c:pt>
                <c:pt idx="566">
                  <c:v>0.89423941666666695</c:v>
                </c:pt>
                <c:pt idx="567">
                  <c:v>0.89424336666666704</c:v>
                </c:pt>
                <c:pt idx="568">
                  <c:v>0.89424733333333295</c:v>
                </c:pt>
                <c:pt idx="569">
                  <c:v>0.89425148333333304</c:v>
                </c:pt>
                <c:pt idx="570">
                  <c:v>0.89425801666666704</c:v>
                </c:pt>
                <c:pt idx="571">
                  <c:v>0.89426874999999995</c:v>
                </c:pt>
                <c:pt idx="572">
                  <c:v>0.89428098333333395</c:v>
                </c:pt>
                <c:pt idx="573">
                  <c:v>0.89429340000000002</c:v>
                </c:pt>
                <c:pt idx="574">
                  <c:v>0.89430583333333302</c:v>
                </c:pt>
                <c:pt idx="575">
                  <c:v>0.89431826666666703</c:v>
                </c:pt>
                <c:pt idx="576">
                  <c:v>0.89433070000000003</c:v>
                </c:pt>
                <c:pt idx="577">
                  <c:v>0.89434338333333296</c:v>
                </c:pt>
                <c:pt idx="578">
                  <c:v>0.89435968333333304</c:v>
                </c:pt>
                <c:pt idx="579">
                  <c:v>0.89437845000000005</c:v>
                </c:pt>
                <c:pt idx="580">
                  <c:v>0.89439829999999998</c:v>
                </c:pt>
                <c:pt idx="581">
                  <c:v>0.89441828333333295</c:v>
                </c:pt>
                <c:pt idx="582">
                  <c:v>0.89443828333333297</c:v>
                </c:pt>
                <c:pt idx="583">
                  <c:v>0.89445828333333299</c:v>
                </c:pt>
                <c:pt idx="584">
                  <c:v>0.89447826666666697</c:v>
                </c:pt>
                <c:pt idx="585">
                  <c:v>0.894498666666667</c:v>
                </c:pt>
                <c:pt idx="586">
                  <c:v>0.89452405000000002</c:v>
                </c:pt>
                <c:pt idx="587">
                  <c:v>0.89455083333333296</c:v>
                </c:pt>
                <c:pt idx="588">
                  <c:v>0.8945784</c:v>
                </c:pt>
                <c:pt idx="589">
                  <c:v>0.89460626666666698</c:v>
                </c:pt>
                <c:pt idx="590">
                  <c:v>0.89463408333333305</c:v>
                </c:pt>
                <c:pt idx="591">
                  <c:v>0.89466195000000004</c:v>
                </c:pt>
                <c:pt idx="592">
                  <c:v>0.894689766666667</c:v>
                </c:pt>
                <c:pt idx="593">
                  <c:v>0.89471853333333295</c:v>
                </c:pt>
                <c:pt idx="594">
                  <c:v>0.894750616666667</c:v>
                </c:pt>
                <c:pt idx="595">
                  <c:v>0.89478380000000002</c:v>
                </c:pt>
                <c:pt idx="596">
                  <c:v>0.89481745000000001</c:v>
                </c:pt>
                <c:pt idx="597">
                  <c:v>0.89485136666666698</c:v>
                </c:pt>
                <c:pt idx="598">
                  <c:v>0.89488529999999999</c:v>
                </c:pt>
                <c:pt idx="599">
                  <c:v>0.89491926666666699</c:v>
                </c:pt>
                <c:pt idx="600">
                  <c:v>0.8949532</c:v>
                </c:pt>
                <c:pt idx="601">
                  <c:v>0.89498884999999995</c:v>
                </c:pt>
                <c:pt idx="602">
                  <c:v>0.89502614999999996</c:v>
                </c:pt>
                <c:pt idx="603">
                  <c:v>0.89506458333333305</c:v>
                </c:pt>
                <c:pt idx="604">
                  <c:v>0.89510326666666695</c:v>
                </c:pt>
                <c:pt idx="605">
                  <c:v>0.89514233333333304</c:v>
                </c:pt>
                <c:pt idx="606">
                  <c:v>0.89518141666666695</c:v>
                </c:pt>
                <c:pt idx="607">
                  <c:v>0.89522046666666699</c:v>
                </c:pt>
                <c:pt idx="608">
                  <c:v>0.89525951666666703</c:v>
                </c:pt>
                <c:pt idx="609">
                  <c:v>0.89530011666666698</c:v>
                </c:pt>
                <c:pt idx="610">
                  <c:v>0.89534088333333295</c:v>
                </c:pt>
                <c:pt idx="611">
                  <c:v>0.89538213333333305</c:v>
                </c:pt>
                <c:pt idx="612">
                  <c:v>0.89542350000000004</c:v>
                </c:pt>
                <c:pt idx="613">
                  <c:v>0.89546499999999996</c:v>
                </c:pt>
                <c:pt idx="614">
                  <c:v>0.89550655000000001</c:v>
                </c:pt>
                <c:pt idx="615">
                  <c:v>0.89554805000000004</c:v>
                </c:pt>
                <c:pt idx="616">
                  <c:v>0.89558951666666697</c:v>
                </c:pt>
                <c:pt idx="617">
                  <c:v>0.89563276666666702</c:v>
                </c:pt>
                <c:pt idx="618">
                  <c:v>0.89567574999999999</c:v>
                </c:pt>
                <c:pt idx="619">
                  <c:v>0.89571871666666703</c:v>
                </c:pt>
                <c:pt idx="620">
                  <c:v>0.89576175000000002</c:v>
                </c:pt>
                <c:pt idx="621">
                  <c:v>0.89580473333333299</c:v>
                </c:pt>
                <c:pt idx="622">
                  <c:v>0.89584771666666696</c:v>
                </c:pt>
                <c:pt idx="623">
                  <c:v>0.89589071666666698</c:v>
                </c:pt>
                <c:pt idx="624">
                  <c:v>0.89593398333333296</c:v>
                </c:pt>
                <c:pt idx="625">
                  <c:v>0.89597815000000003</c:v>
                </c:pt>
                <c:pt idx="626">
                  <c:v>0.89602213333333303</c:v>
                </c:pt>
                <c:pt idx="627">
                  <c:v>0.89606574999999999</c:v>
                </c:pt>
                <c:pt idx="628">
                  <c:v>0.89610931666666704</c:v>
                </c:pt>
                <c:pt idx="629">
                  <c:v>0.89615275000000005</c:v>
                </c:pt>
                <c:pt idx="630">
                  <c:v>0.89619618333333295</c:v>
                </c:pt>
                <c:pt idx="631">
                  <c:v>0.89623961666666696</c:v>
                </c:pt>
                <c:pt idx="632">
                  <c:v>0.89628323333333304</c:v>
                </c:pt>
                <c:pt idx="633">
                  <c:v>0.89632595000000004</c:v>
                </c:pt>
                <c:pt idx="634">
                  <c:v>0.89636843333333305</c:v>
                </c:pt>
                <c:pt idx="635">
                  <c:v>0.89641035000000002</c:v>
                </c:pt>
                <c:pt idx="636">
                  <c:v>0.89645224999999995</c:v>
                </c:pt>
                <c:pt idx="637">
                  <c:v>0.89649396666666703</c:v>
                </c:pt>
                <c:pt idx="638">
                  <c:v>0.89653566666666695</c:v>
                </c:pt>
                <c:pt idx="639">
                  <c:v>0.89657741666666702</c:v>
                </c:pt>
                <c:pt idx="640">
                  <c:v>0.89661918333333301</c:v>
                </c:pt>
                <c:pt idx="641">
                  <c:v>0.89665923333333397</c:v>
                </c:pt>
                <c:pt idx="642">
                  <c:v>0.89669894999999999</c:v>
                </c:pt>
                <c:pt idx="643">
                  <c:v>0.89673784999999995</c:v>
                </c:pt>
                <c:pt idx="644">
                  <c:v>0.89677668333333305</c:v>
                </c:pt>
                <c:pt idx="645">
                  <c:v>0.89681531666666703</c:v>
                </c:pt>
                <c:pt idx="646">
                  <c:v>0.89685398333333299</c:v>
                </c:pt>
                <c:pt idx="647">
                  <c:v>0.89689261666666698</c:v>
                </c:pt>
                <c:pt idx="648">
                  <c:v>0.89693136666666695</c:v>
                </c:pt>
                <c:pt idx="649">
                  <c:v>0.89696799999999999</c:v>
                </c:pt>
                <c:pt idx="650">
                  <c:v>0.89700415</c:v>
                </c:pt>
                <c:pt idx="651">
                  <c:v>0.89703909999999998</c:v>
                </c:pt>
                <c:pt idx="652">
                  <c:v>0.89707368333333304</c:v>
                </c:pt>
                <c:pt idx="653">
                  <c:v>0.897107716666667</c:v>
                </c:pt>
                <c:pt idx="654">
                  <c:v>0.89714179999999999</c:v>
                </c:pt>
                <c:pt idx="655">
                  <c:v>0.89717581666666701</c:v>
                </c:pt>
                <c:pt idx="656">
                  <c:v>0.89720940000000005</c:v>
                </c:pt>
                <c:pt idx="657">
                  <c:v>0.89724051666666704</c:v>
                </c:pt>
                <c:pt idx="658">
                  <c:v>0.89727069999999998</c:v>
                </c:pt>
                <c:pt idx="659">
                  <c:v>0.89729966666666705</c:v>
                </c:pt>
                <c:pt idx="660">
                  <c:v>0.89732801666666695</c:v>
                </c:pt>
                <c:pt idx="661">
                  <c:v>0.89735541666666696</c:v>
                </c:pt>
                <c:pt idx="662">
                  <c:v>0.89738281666666697</c:v>
                </c:pt>
                <c:pt idx="663">
                  <c:v>0.89740948333333304</c:v>
                </c:pt>
                <c:pt idx="664">
                  <c:v>0.89743466666666605</c:v>
                </c:pt>
                <c:pt idx="665">
                  <c:v>0.89745731666666695</c:v>
                </c:pt>
                <c:pt idx="666">
                  <c:v>0.89747843333333299</c:v>
                </c:pt>
                <c:pt idx="667">
                  <c:v>0.89749856666666705</c:v>
                </c:pt>
                <c:pt idx="668">
                  <c:v>0.89751815000000001</c:v>
                </c:pt>
                <c:pt idx="669">
                  <c:v>0.89753651666666701</c:v>
                </c:pt>
                <c:pt idx="670">
                  <c:v>0.89755479999999999</c:v>
                </c:pt>
                <c:pt idx="671">
                  <c:v>0.89757160000000002</c:v>
                </c:pt>
                <c:pt idx="672">
                  <c:v>0.89758696666666704</c:v>
                </c:pt>
                <c:pt idx="673">
                  <c:v>0.89759996666666697</c:v>
                </c:pt>
                <c:pt idx="674">
                  <c:v>0.8976111</c:v>
                </c:pt>
                <c:pt idx="675">
                  <c:v>0.89762166666666698</c:v>
                </c:pt>
                <c:pt idx="676">
                  <c:v>0.89763159999999997</c:v>
                </c:pt>
                <c:pt idx="677">
                  <c:v>0.89764073333333305</c:v>
                </c:pt>
                <c:pt idx="678">
                  <c:v>0.89764944999999996</c:v>
                </c:pt>
                <c:pt idx="679">
                  <c:v>0.89765673333333296</c:v>
                </c:pt>
                <c:pt idx="680">
                  <c:v>0.89766266666666705</c:v>
                </c:pt>
                <c:pt idx="681">
                  <c:v>0.89766619999999997</c:v>
                </c:pt>
                <c:pt idx="682">
                  <c:v>0.89766765000000004</c:v>
                </c:pt>
                <c:pt idx="683">
                  <c:v>0.89766889999999999</c:v>
                </c:pt>
                <c:pt idx="684">
                  <c:v>0.89766924999999997</c:v>
                </c:pt>
                <c:pt idx="685">
                  <c:v>0.89766896666666696</c:v>
                </c:pt>
                <c:pt idx="686">
                  <c:v>0.89766774999999999</c:v>
                </c:pt>
                <c:pt idx="687">
                  <c:v>0.89766539999999995</c:v>
                </c:pt>
                <c:pt idx="688">
                  <c:v>0.89766178333333302</c:v>
                </c:pt>
                <c:pt idx="689">
                  <c:v>0.89765565000000003</c:v>
                </c:pt>
                <c:pt idx="690">
                  <c:v>0.89764771666666698</c:v>
                </c:pt>
                <c:pt idx="691">
                  <c:v>0.89763953333333302</c:v>
                </c:pt>
                <c:pt idx="692">
                  <c:v>0.89763036666666696</c:v>
                </c:pt>
                <c:pt idx="693">
                  <c:v>0.89762063333333297</c:v>
                </c:pt>
                <c:pt idx="694">
                  <c:v>0.89760910000000005</c:v>
                </c:pt>
                <c:pt idx="695">
                  <c:v>0.89759673333333301</c:v>
                </c:pt>
                <c:pt idx="696">
                  <c:v>0.89758300000000002</c:v>
                </c:pt>
                <c:pt idx="697">
                  <c:v>0.897566366666667</c:v>
                </c:pt>
                <c:pt idx="698">
                  <c:v>0.89754838333333298</c:v>
                </c:pt>
                <c:pt idx="699">
                  <c:v>0.89752880000000002</c:v>
                </c:pt>
                <c:pt idx="700">
                  <c:v>0.89750743333333305</c:v>
                </c:pt>
                <c:pt idx="701">
                  <c:v>0.89748559999999999</c:v>
                </c:pt>
                <c:pt idx="702">
                  <c:v>0.89746086666666702</c:v>
                </c:pt>
                <c:pt idx="703">
                  <c:v>0.89743571666666699</c:v>
                </c:pt>
                <c:pt idx="704">
                  <c:v>0.89740945000000005</c:v>
                </c:pt>
                <c:pt idx="705">
                  <c:v>0.89737998333333302</c:v>
                </c:pt>
                <c:pt idx="706">
                  <c:v>0.89734955000000005</c:v>
                </c:pt>
                <c:pt idx="707">
                  <c:v>0.89731815000000004</c:v>
                </c:pt>
                <c:pt idx="708">
                  <c:v>0.89728624999999995</c:v>
                </c:pt>
                <c:pt idx="709">
                  <c:v>0.89725286666666704</c:v>
                </c:pt>
                <c:pt idx="710">
                  <c:v>0.897215283333333</c:v>
                </c:pt>
                <c:pt idx="711">
                  <c:v>0.89717769999999997</c:v>
                </c:pt>
                <c:pt idx="712">
                  <c:v>0.89713880000000001</c:v>
                </c:pt>
                <c:pt idx="713">
                  <c:v>0.89709609999999995</c:v>
                </c:pt>
                <c:pt idx="714">
                  <c:v>0.89705259999999998</c:v>
                </c:pt>
                <c:pt idx="715">
                  <c:v>0.89700760000000002</c:v>
                </c:pt>
                <c:pt idx="716">
                  <c:v>0.89696263333333304</c:v>
                </c:pt>
                <c:pt idx="717">
                  <c:v>0.8969163</c:v>
                </c:pt>
                <c:pt idx="718">
                  <c:v>0.89686681666666701</c:v>
                </c:pt>
                <c:pt idx="719">
                  <c:v>0.89681618333333302</c:v>
                </c:pt>
                <c:pt idx="720">
                  <c:v>0.89676388333333301</c:v>
                </c:pt>
                <c:pt idx="721">
                  <c:v>0.89670744999999996</c:v>
                </c:pt>
                <c:pt idx="722">
                  <c:v>0.89664971666666704</c:v>
                </c:pt>
                <c:pt idx="723">
                  <c:v>0.89659118333333299</c:v>
                </c:pt>
                <c:pt idx="724">
                  <c:v>0.89653266666666698</c:v>
                </c:pt>
                <c:pt idx="725">
                  <c:v>0.89647243333333304</c:v>
                </c:pt>
                <c:pt idx="726">
                  <c:v>0.89641115000000005</c:v>
                </c:pt>
                <c:pt idx="727">
                  <c:v>0.89634991666666697</c:v>
                </c:pt>
                <c:pt idx="728">
                  <c:v>0.89628733333333299</c:v>
                </c:pt>
                <c:pt idx="729">
                  <c:v>0.89621786666666703</c:v>
                </c:pt>
                <c:pt idx="730">
                  <c:v>0.89614606666666696</c:v>
                </c:pt>
                <c:pt idx="731">
                  <c:v>0.89607426666666701</c:v>
                </c:pt>
                <c:pt idx="732">
                  <c:v>0.89600245000000001</c:v>
                </c:pt>
                <c:pt idx="733">
                  <c:v>0.89592783333333303</c:v>
                </c:pt>
                <c:pt idx="734">
                  <c:v>0.89585208333333299</c:v>
                </c:pt>
                <c:pt idx="735">
                  <c:v>0.89577576666666703</c:v>
                </c:pt>
                <c:pt idx="736">
                  <c:v>0.89569785000000002</c:v>
                </c:pt>
                <c:pt idx="737">
                  <c:v>0.89561313333333303</c:v>
                </c:pt>
                <c:pt idx="738">
                  <c:v>0.89552754999999995</c:v>
                </c:pt>
                <c:pt idx="739">
                  <c:v>0.89544083333333302</c:v>
                </c:pt>
                <c:pt idx="740">
                  <c:v>0.89535410000000004</c:v>
                </c:pt>
                <c:pt idx="741">
                  <c:v>0.89526296666666705</c:v>
                </c:pt>
                <c:pt idx="742">
                  <c:v>0.89517136666666697</c:v>
                </c:pt>
                <c:pt idx="743">
                  <c:v>0.89507973333333302</c:v>
                </c:pt>
                <c:pt idx="744">
                  <c:v>0.89498556666666695</c:v>
                </c:pt>
                <c:pt idx="745">
                  <c:v>0.89488825000000005</c:v>
                </c:pt>
                <c:pt idx="746">
                  <c:v>0.89479096666666702</c:v>
                </c:pt>
                <c:pt idx="747">
                  <c:v>0.89469365000000001</c:v>
                </c:pt>
                <c:pt idx="748">
                  <c:v>0.89459343333333297</c:v>
                </c:pt>
                <c:pt idx="749">
                  <c:v>0.89448846666666704</c:v>
                </c:pt>
                <c:pt idx="750">
                  <c:v>0.8943835</c:v>
                </c:pt>
                <c:pt idx="751">
                  <c:v>0.89427641666666702</c:v>
                </c:pt>
                <c:pt idx="752">
                  <c:v>0.89416850000000003</c:v>
                </c:pt>
                <c:pt idx="753">
                  <c:v>0.894058666666667</c:v>
                </c:pt>
                <c:pt idx="754">
                  <c:v>0.89394490000000004</c:v>
                </c:pt>
                <c:pt idx="755">
                  <c:v>0.89383091666666703</c:v>
                </c:pt>
                <c:pt idx="756">
                  <c:v>0.89371368333333301</c:v>
                </c:pt>
                <c:pt idx="757">
                  <c:v>0.89359290000000002</c:v>
                </c:pt>
                <c:pt idx="758">
                  <c:v>0.89346878333333302</c:v>
                </c:pt>
                <c:pt idx="759">
                  <c:v>0.89334435000000001</c:v>
                </c:pt>
                <c:pt idx="760">
                  <c:v>0.89322001666666695</c:v>
                </c:pt>
                <c:pt idx="761">
                  <c:v>0.89309626666666697</c:v>
                </c:pt>
                <c:pt idx="762">
                  <c:v>0.89297249999999995</c:v>
                </c:pt>
                <c:pt idx="763">
                  <c:v>0.892844683333333</c:v>
                </c:pt>
                <c:pt idx="764">
                  <c:v>0.89270983333333298</c:v>
                </c:pt>
                <c:pt idx="765">
                  <c:v>0.89257281666666699</c:v>
                </c:pt>
                <c:pt idx="766">
                  <c:v>0.89243490000000003</c:v>
                </c:pt>
                <c:pt idx="767">
                  <c:v>0.89229463333333303</c:v>
                </c:pt>
                <c:pt idx="768">
                  <c:v>0.89215440000000001</c:v>
                </c:pt>
                <c:pt idx="769">
                  <c:v>0.89201371666666696</c:v>
                </c:pt>
                <c:pt idx="770">
                  <c:v>0.89187081666666701</c:v>
                </c:pt>
                <c:pt idx="771">
                  <c:v>0.891723616666667</c:v>
                </c:pt>
                <c:pt idx="772">
                  <c:v>0.89156868333333295</c:v>
                </c:pt>
                <c:pt idx="773">
                  <c:v>0.89141205000000001</c:v>
                </c:pt>
                <c:pt idx="774">
                  <c:v>0.89125536666666705</c:v>
                </c:pt>
                <c:pt idx="775">
                  <c:v>0.89109855000000004</c:v>
                </c:pt>
                <c:pt idx="776">
                  <c:v>0.89093863333333301</c:v>
                </c:pt>
                <c:pt idx="777">
                  <c:v>0.89077879999999998</c:v>
                </c:pt>
                <c:pt idx="778">
                  <c:v>0.89061615000000005</c:v>
                </c:pt>
                <c:pt idx="779">
                  <c:v>0.89044606666666704</c:v>
                </c:pt>
                <c:pt idx="780">
                  <c:v>0.89027533333333297</c:v>
                </c:pt>
                <c:pt idx="781">
                  <c:v>0.890100433333333</c:v>
                </c:pt>
                <c:pt idx="782">
                  <c:v>0.88992444999999998</c:v>
                </c:pt>
                <c:pt idx="783">
                  <c:v>0.88974848333333301</c:v>
                </c:pt>
                <c:pt idx="784">
                  <c:v>0.88957240000000004</c:v>
                </c:pt>
                <c:pt idx="785">
                  <c:v>0.88939245</c:v>
                </c:pt>
                <c:pt idx="786">
                  <c:v>0.88920664999999999</c:v>
                </c:pt>
                <c:pt idx="787">
                  <c:v>0.88901883333333298</c:v>
                </c:pt>
                <c:pt idx="788">
                  <c:v>0.888830116666667</c:v>
                </c:pt>
                <c:pt idx="789">
                  <c:v>0.88864078333333296</c:v>
                </c:pt>
                <c:pt idx="790">
                  <c:v>0.88844838333333298</c:v>
                </c:pt>
                <c:pt idx="791">
                  <c:v>0.88825536666666705</c:v>
                </c:pt>
                <c:pt idx="792">
                  <c:v>0.88806235</c:v>
                </c:pt>
                <c:pt idx="793">
                  <c:v>0.88786295000000004</c:v>
                </c:pt>
                <c:pt idx="794">
                  <c:v>0.88765973333333303</c:v>
                </c:pt>
                <c:pt idx="795">
                  <c:v>0.88745636666666705</c:v>
                </c:pt>
                <c:pt idx="796">
                  <c:v>0.88725089999999995</c:v>
                </c:pt>
                <c:pt idx="797">
                  <c:v>0.88704531666666697</c:v>
                </c:pt>
                <c:pt idx="798">
                  <c:v>0.886838033333333</c:v>
                </c:pt>
                <c:pt idx="799">
                  <c:v>0.88662783333333295</c:v>
                </c:pt>
                <c:pt idx="800">
                  <c:v>0.88641186666666705</c:v>
                </c:pt>
                <c:pt idx="801">
                  <c:v>0.88619570000000003</c:v>
                </c:pt>
                <c:pt idx="802">
                  <c:v>0.88597685000000004</c:v>
                </c:pt>
                <c:pt idx="803">
                  <c:v>0.88575349999999997</c:v>
                </c:pt>
                <c:pt idx="804">
                  <c:v>0.88552916666666703</c:v>
                </c:pt>
                <c:pt idx="805">
                  <c:v>0.88530366666666704</c:v>
                </c:pt>
                <c:pt idx="806">
                  <c:v>0.88507728333333302</c:v>
                </c:pt>
                <c:pt idx="807">
                  <c:v>0.88484459999999998</c:v>
                </c:pt>
                <c:pt idx="808">
                  <c:v>0.88461060000000002</c:v>
                </c:pt>
                <c:pt idx="809">
                  <c:v>0.88437655000000004</c:v>
                </c:pt>
                <c:pt idx="810">
                  <c:v>0.88413948333333303</c:v>
                </c:pt>
                <c:pt idx="811">
                  <c:v>0.88390018333333298</c:v>
                </c:pt>
                <c:pt idx="812">
                  <c:v>0.88366074999999999</c:v>
                </c:pt>
                <c:pt idx="813">
                  <c:v>0.88341843333333303</c:v>
                </c:pt>
                <c:pt idx="814">
                  <c:v>0.8831736</c:v>
                </c:pt>
                <c:pt idx="815">
                  <c:v>0.88292761666666697</c:v>
                </c:pt>
                <c:pt idx="816">
                  <c:v>0.88267968333333302</c:v>
                </c:pt>
                <c:pt idx="817">
                  <c:v>0.88243018333333301</c:v>
                </c:pt>
                <c:pt idx="818">
                  <c:v>0.88217683333333297</c:v>
                </c:pt>
                <c:pt idx="819">
                  <c:v>0.88192343333333301</c:v>
                </c:pt>
                <c:pt idx="820">
                  <c:v>0.881667483333333</c:v>
                </c:pt>
                <c:pt idx="821">
                  <c:v>0.88140948333333302</c:v>
                </c:pt>
                <c:pt idx="822">
                  <c:v>0.88115126666666699</c:v>
                </c:pt>
                <c:pt idx="823">
                  <c:v>0.88089266666666699</c:v>
                </c:pt>
                <c:pt idx="824">
                  <c:v>0.88063143333333305</c:v>
                </c:pt>
                <c:pt idx="825">
                  <c:v>0.88036804999999996</c:v>
                </c:pt>
                <c:pt idx="826">
                  <c:v>0.880104316666667</c:v>
                </c:pt>
                <c:pt idx="827">
                  <c:v>0.87983941666666698</c:v>
                </c:pt>
                <c:pt idx="828">
                  <c:v>0.87957451666666697</c:v>
                </c:pt>
                <c:pt idx="829">
                  <c:v>0.8793086</c:v>
                </c:pt>
                <c:pt idx="830">
                  <c:v>0.87904223333333298</c:v>
                </c:pt>
                <c:pt idx="831">
                  <c:v>0.87877534999999996</c:v>
                </c:pt>
                <c:pt idx="832">
                  <c:v>0.87850506666666694</c:v>
                </c:pt>
                <c:pt idx="833">
                  <c:v>0.87823415000000005</c:v>
                </c:pt>
                <c:pt idx="834">
                  <c:v>0.87796306666666701</c:v>
                </c:pt>
                <c:pt idx="835">
                  <c:v>0.87769198333333298</c:v>
                </c:pt>
                <c:pt idx="836">
                  <c:v>0.87742091666666699</c:v>
                </c:pt>
                <c:pt idx="837">
                  <c:v>0.87714919999999996</c:v>
                </c:pt>
                <c:pt idx="838">
                  <c:v>0.87687716666666704</c:v>
                </c:pt>
                <c:pt idx="839">
                  <c:v>0.87660101666666701</c:v>
                </c:pt>
                <c:pt idx="840">
                  <c:v>0.87632239999999995</c:v>
                </c:pt>
                <c:pt idx="841">
                  <c:v>0.87604408333333295</c:v>
                </c:pt>
                <c:pt idx="842">
                  <c:v>0.87576578333333299</c:v>
                </c:pt>
                <c:pt idx="843">
                  <c:v>0.87548744999999994</c:v>
                </c:pt>
                <c:pt idx="844">
                  <c:v>0.87520911666666701</c:v>
                </c:pt>
                <c:pt idx="845">
                  <c:v>0.87493036666666602</c:v>
                </c:pt>
                <c:pt idx="846">
                  <c:v>0.87465158333333304</c:v>
                </c:pt>
                <c:pt idx="847">
                  <c:v>0.87437235000000002</c:v>
                </c:pt>
                <c:pt idx="848">
                  <c:v>0.874094383333333</c:v>
                </c:pt>
                <c:pt idx="849">
                  <c:v>0.87381643333333303</c:v>
                </c:pt>
                <c:pt idx="850">
                  <c:v>0.87353846666666701</c:v>
                </c:pt>
                <c:pt idx="851">
                  <c:v>0.87326051666666704</c:v>
                </c:pt>
                <c:pt idx="852">
                  <c:v>0.87298249999999999</c:v>
                </c:pt>
                <c:pt idx="853">
                  <c:v>0.87270479999999995</c:v>
                </c:pt>
                <c:pt idx="854">
                  <c:v>0.87242660000000005</c:v>
                </c:pt>
                <c:pt idx="855">
                  <c:v>0.87214958333333303</c:v>
                </c:pt>
                <c:pt idx="856">
                  <c:v>0.87187338333333297</c:v>
                </c:pt>
                <c:pt idx="857">
                  <c:v>0.87159718333333303</c:v>
                </c:pt>
                <c:pt idx="858">
                  <c:v>0.87132094999999998</c:v>
                </c:pt>
                <c:pt idx="859">
                  <c:v>0.87104598333333305</c:v>
                </c:pt>
                <c:pt idx="860">
                  <c:v>0.87077488333333297</c:v>
                </c:pt>
                <c:pt idx="861">
                  <c:v>0.87050485</c:v>
                </c:pt>
                <c:pt idx="862">
                  <c:v>0.87023556666666702</c:v>
                </c:pt>
                <c:pt idx="863">
                  <c:v>0.86996804999999999</c:v>
                </c:pt>
                <c:pt idx="864">
                  <c:v>0.86970051666666703</c:v>
                </c:pt>
                <c:pt idx="865">
                  <c:v>0.86943308333333302</c:v>
                </c:pt>
                <c:pt idx="866">
                  <c:v>0.86916836666666697</c:v>
                </c:pt>
                <c:pt idx="867">
                  <c:v>0.868906133333333</c:v>
                </c:pt>
                <c:pt idx="868">
                  <c:v>0.86864556666666703</c:v>
                </c:pt>
                <c:pt idx="869">
                  <c:v>0.86838568333333299</c:v>
                </c:pt>
                <c:pt idx="870">
                  <c:v>0.86812820000000002</c:v>
                </c:pt>
                <c:pt idx="871">
                  <c:v>0.86787069999999999</c:v>
                </c:pt>
                <c:pt idx="872">
                  <c:v>0.86763400000000002</c:v>
                </c:pt>
                <c:pt idx="873">
                  <c:v>0.86741005000000004</c:v>
                </c:pt>
                <c:pt idx="874">
                  <c:v>0.86718816666666698</c:v>
                </c:pt>
                <c:pt idx="875">
                  <c:v>0.86696796666666698</c:v>
                </c:pt>
                <c:pt idx="876">
                  <c:v>0.86674923333333298</c:v>
                </c:pt>
                <c:pt idx="877">
                  <c:v>0.86653294999999997</c:v>
                </c:pt>
                <c:pt idx="878">
                  <c:v>0.86631671666666699</c:v>
                </c:pt>
                <c:pt idx="879">
                  <c:v>0.86610153333333295</c:v>
                </c:pt>
                <c:pt idx="880">
                  <c:v>0.865892</c:v>
                </c:pt>
                <c:pt idx="881">
                  <c:v>0.86568270000000003</c:v>
                </c:pt>
                <c:pt idx="882">
                  <c:v>0.86547466666666695</c:v>
                </c:pt>
                <c:pt idx="883">
                  <c:v>0.86527525000000005</c:v>
                </c:pt>
                <c:pt idx="884">
                  <c:v>0.86507833333333295</c:v>
                </c:pt>
                <c:pt idx="885">
                  <c:v>0.86488151666666702</c:v>
                </c:pt>
                <c:pt idx="886">
                  <c:v>0.86473896666666705</c:v>
                </c:pt>
                <c:pt idx="887">
                  <c:v>0.86460685000000004</c:v>
                </c:pt>
                <c:pt idx="888">
                  <c:v>0.86447473333333302</c:v>
                </c:pt>
                <c:pt idx="889">
                  <c:v>0.86434436666666703</c:v>
                </c:pt>
                <c:pt idx="890">
                  <c:v>0.864215133333333</c:v>
                </c:pt>
                <c:pt idx="891">
                  <c:v>0.86408565000000004</c:v>
                </c:pt>
                <c:pt idx="892">
                  <c:v>0.86395756666666701</c:v>
                </c:pt>
                <c:pt idx="893">
                  <c:v>0.86383811666666699</c:v>
                </c:pt>
                <c:pt idx="894">
                  <c:v>0.86373398333333296</c:v>
                </c:pt>
                <c:pt idx="895">
                  <c:v>0.86362994999999998</c:v>
                </c:pt>
                <c:pt idx="896">
                  <c:v>0.863545116666667</c:v>
                </c:pt>
                <c:pt idx="897">
                  <c:v>0.86346588333333296</c:v>
                </c:pt>
                <c:pt idx="898">
                  <c:v>0.86338789999999999</c:v>
                </c:pt>
                <c:pt idx="899">
                  <c:v>0.86331068333333305</c:v>
                </c:pt>
                <c:pt idx="900">
                  <c:v>0.86323351666666703</c:v>
                </c:pt>
                <c:pt idx="901">
                  <c:v>0.863156266666667</c:v>
                </c:pt>
                <c:pt idx="902">
                  <c:v>0.86307903333333302</c:v>
                </c:pt>
                <c:pt idx="903">
                  <c:v>0.86300228333333295</c:v>
                </c:pt>
                <c:pt idx="904">
                  <c:v>0.86292740000000001</c:v>
                </c:pt>
                <c:pt idx="905">
                  <c:v>0.86285308333333299</c:v>
                </c:pt>
                <c:pt idx="906">
                  <c:v>0.86277875000000004</c:v>
                </c:pt>
                <c:pt idx="907">
                  <c:v>0.86270413333333296</c:v>
                </c:pt>
                <c:pt idx="908">
                  <c:v>0.86262961666666704</c:v>
                </c:pt>
                <c:pt idx="909">
                  <c:v>0.862556083333333</c:v>
                </c:pt>
                <c:pt idx="910">
                  <c:v>0.86248438333333299</c:v>
                </c:pt>
                <c:pt idx="911">
                  <c:v>0.86241263333333296</c:v>
                </c:pt>
                <c:pt idx="912">
                  <c:v>0.86234126666666699</c:v>
                </c:pt>
                <c:pt idx="913">
                  <c:v>0.86226988333333299</c:v>
                </c:pt>
                <c:pt idx="914">
                  <c:v>0.86219860000000004</c:v>
                </c:pt>
                <c:pt idx="915">
                  <c:v>0.86212936666666695</c:v>
                </c:pt>
                <c:pt idx="916">
                  <c:v>0.86206079999999996</c:v>
                </c:pt>
                <c:pt idx="917">
                  <c:v>0.86199283333333299</c:v>
                </c:pt>
                <c:pt idx="918">
                  <c:v>0.86192501666666699</c:v>
                </c:pt>
                <c:pt idx="919">
                  <c:v>0.86185719999999999</c:v>
                </c:pt>
                <c:pt idx="920">
                  <c:v>0.86179233333333305</c:v>
                </c:pt>
                <c:pt idx="921">
                  <c:v>0.86172848333333296</c:v>
                </c:pt>
                <c:pt idx="922">
                  <c:v>0.86166535</c:v>
                </c:pt>
                <c:pt idx="923">
                  <c:v>0.86160266666666696</c:v>
                </c:pt>
                <c:pt idx="924">
                  <c:v>0.86154185000000005</c:v>
                </c:pt>
                <c:pt idx="925">
                  <c:v>0.86148393333333295</c:v>
                </c:pt>
                <c:pt idx="926">
                  <c:v>0.86142653333333297</c:v>
                </c:pt>
                <c:pt idx="927">
                  <c:v>0.86137016666666699</c:v>
                </c:pt>
                <c:pt idx="928">
                  <c:v>0.86131616666666699</c:v>
                </c:pt>
                <c:pt idx="929">
                  <c:v>0.86126354999999999</c:v>
                </c:pt>
                <c:pt idx="930">
                  <c:v>0.86121183333333295</c:v>
                </c:pt>
                <c:pt idx="931">
                  <c:v>0.86116234999999997</c:v>
                </c:pt>
                <c:pt idx="932">
                  <c:v>0.86111603333333298</c:v>
                </c:pt>
                <c:pt idx="933">
                  <c:v>0.86107036666666703</c:v>
                </c:pt>
                <c:pt idx="934">
                  <c:v>0.86102584999999998</c:v>
                </c:pt>
                <c:pt idx="935">
                  <c:v>0.86098459999999999</c:v>
                </c:pt>
                <c:pt idx="936">
                  <c:v>0.86094618333333295</c:v>
                </c:pt>
                <c:pt idx="937">
                  <c:v>0.86090866666666699</c:v>
                </c:pt>
                <c:pt idx="938">
                  <c:v>0.86087333333333305</c:v>
                </c:pt>
                <c:pt idx="939">
                  <c:v>0.86084023333333304</c:v>
                </c:pt>
                <c:pt idx="940">
                  <c:v>0.86080915000000002</c:v>
                </c:pt>
                <c:pt idx="941">
                  <c:v>0.860779766666667</c:v>
                </c:pt>
                <c:pt idx="942">
                  <c:v>0.86075451666666702</c:v>
                </c:pt>
                <c:pt idx="943">
                  <c:v>0.86072950000000004</c:v>
                </c:pt>
                <c:pt idx="944">
                  <c:v>0.860708583333333</c:v>
                </c:pt>
                <c:pt idx="945">
                  <c:v>0.86069256666666705</c:v>
                </c:pt>
                <c:pt idx="946">
                  <c:v>0.86067668333333303</c:v>
                </c:pt>
                <c:pt idx="947">
                  <c:v>0.86066255000000003</c:v>
                </c:pt>
                <c:pt idx="948">
                  <c:v>0.86065563333333295</c:v>
                </c:pt>
                <c:pt idx="949">
                  <c:v>0.86064909999999994</c:v>
                </c:pt>
                <c:pt idx="950">
                  <c:v>0.86064474999999996</c:v>
                </c:pt>
                <c:pt idx="951">
                  <c:v>0.86064635</c:v>
                </c:pt>
                <c:pt idx="952">
                  <c:v>0.86064929999999995</c:v>
                </c:pt>
                <c:pt idx="953">
                  <c:v>0.86065614999999995</c:v>
                </c:pt>
                <c:pt idx="954">
                  <c:v>0.86066584999999995</c:v>
                </c:pt>
                <c:pt idx="955">
                  <c:v>0.86067819999999995</c:v>
                </c:pt>
                <c:pt idx="956">
                  <c:v>0.86069548333333301</c:v>
                </c:pt>
                <c:pt idx="957">
                  <c:v>0.86071385</c:v>
                </c:pt>
                <c:pt idx="958">
                  <c:v>0.86073576666666696</c:v>
                </c:pt>
                <c:pt idx="959">
                  <c:v>0.86076268333333295</c:v>
                </c:pt>
                <c:pt idx="960">
                  <c:v>0.86079055000000004</c:v>
                </c:pt>
                <c:pt idx="961">
                  <c:v>0.86082181666666702</c:v>
                </c:pt>
                <c:pt idx="962">
                  <c:v>0.86085541666666698</c:v>
                </c:pt>
                <c:pt idx="963">
                  <c:v>0.86089246666666697</c:v>
                </c:pt>
                <c:pt idx="964">
                  <c:v>0.86093101666666705</c:v>
                </c:pt>
                <c:pt idx="965">
                  <c:v>0.86097021666666695</c:v>
                </c:pt>
                <c:pt idx="966">
                  <c:v>0.86101099999999997</c:v>
                </c:pt>
                <c:pt idx="967">
                  <c:v>0.86105201666666698</c:v>
                </c:pt>
                <c:pt idx="968">
                  <c:v>0.86109178333333303</c:v>
                </c:pt>
                <c:pt idx="969">
                  <c:v>0.86113276666666705</c:v>
                </c:pt>
                <c:pt idx="970">
                  <c:v>0.86117163333333302</c:v>
                </c:pt>
                <c:pt idx="971">
                  <c:v>0.8612071</c:v>
                </c:pt>
                <c:pt idx="972">
                  <c:v>0.86124191666666705</c:v>
                </c:pt>
                <c:pt idx="973">
                  <c:v>0.86127014999999996</c:v>
                </c:pt>
                <c:pt idx="974">
                  <c:v>0.86129413333333305</c:v>
                </c:pt>
                <c:pt idx="975">
                  <c:v>0.86131536666666697</c:v>
                </c:pt>
                <c:pt idx="976">
                  <c:v>0.86132503333333299</c:v>
                </c:pt>
                <c:pt idx="977">
                  <c:v>0.86133124999999999</c:v>
                </c:pt>
                <c:pt idx="978">
                  <c:v>0.86132591666666702</c:v>
                </c:pt>
                <c:pt idx="979">
                  <c:v>0.86130960000000001</c:v>
                </c:pt>
                <c:pt idx="980">
                  <c:v>0.86128498333333303</c:v>
                </c:pt>
                <c:pt idx="981">
                  <c:v>0.86124449999999997</c:v>
                </c:pt>
                <c:pt idx="982">
                  <c:v>0.86119524999999997</c:v>
                </c:pt>
                <c:pt idx="983">
                  <c:v>0.86112650000000002</c:v>
                </c:pt>
                <c:pt idx="984">
                  <c:v>0.86104783333333301</c:v>
                </c:pt>
                <c:pt idx="985">
                  <c:v>0.86094936666666699</c:v>
                </c:pt>
                <c:pt idx="986">
                  <c:v>0.86083825000000003</c:v>
                </c:pt>
                <c:pt idx="987">
                  <c:v>0.86070939999999996</c:v>
                </c:pt>
                <c:pt idx="988">
                  <c:v>0.86056738333333305</c:v>
                </c:pt>
                <c:pt idx="989">
                  <c:v>0.86034888333333404</c:v>
                </c:pt>
                <c:pt idx="990">
                  <c:v>0.86001683333333301</c:v>
                </c:pt>
                <c:pt idx="991">
                  <c:v>0.85994910000000002</c:v>
                </c:pt>
                <c:pt idx="992">
                  <c:v>0.85885018333333296</c:v>
                </c:pt>
                <c:pt idx="993">
                  <c:v>0.85889686666666698</c:v>
                </c:pt>
                <c:pt idx="994">
                  <c:v>0.85484400000000005</c:v>
                </c:pt>
                <c:pt idx="995">
                  <c:v>0.85402466666666699</c:v>
                </c:pt>
                <c:pt idx="996">
                  <c:v>0.85266390000000003</c:v>
                </c:pt>
                <c:pt idx="997">
                  <c:v>0.85212544999999995</c:v>
                </c:pt>
                <c:pt idx="998">
                  <c:v>0.85160651666666698</c:v>
                </c:pt>
                <c:pt idx="999">
                  <c:v>0.851241655532744</c:v>
                </c:pt>
                <c:pt idx="1000">
                  <c:v>0.851241655532744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89-4E99-BFB1-AF1FF1B2C1D5}"/>
            </c:ext>
          </c:extLst>
        </c:ser>
        <c:ser>
          <c:idx val="1"/>
          <c:order val="2"/>
          <c:tx>
            <c:strRef>
              <c:f>Tire3!$A$1:$B$1</c:f>
              <c:strCache>
                <c:ptCount val="1"/>
                <c:pt idx="0">
                  <c:v>NX 18"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Tire3!$A$3:$A$1100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Tire3!$B$3:$B$1100</c:f>
              <c:numCache>
                <c:formatCode>0.000000_);[Red]\(0.000000\)</c:formatCode>
                <c:ptCount val="1098"/>
                <c:pt idx="0">
                  <c:v>5.03585166666667E-2</c:v>
                </c:pt>
                <c:pt idx="1">
                  <c:v>9.41892166666667E-2</c:v>
                </c:pt>
                <c:pt idx="2">
                  <c:v>0.118045583333333</c:v>
                </c:pt>
                <c:pt idx="3">
                  <c:v>0.13110930000000001</c:v>
                </c:pt>
                <c:pt idx="4">
                  <c:v>0.14527768333333299</c:v>
                </c:pt>
                <c:pt idx="5">
                  <c:v>0.15854470000000001</c:v>
                </c:pt>
                <c:pt idx="6">
                  <c:v>0.171111816666667</c:v>
                </c:pt>
                <c:pt idx="7">
                  <c:v>0.194648083333333</c:v>
                </c:pt>
                <c:pt idx="8">
                  <c:v>0.21754083333333299</c:v>
                </c:pt>
                <c:pt idx="9">
                  <c:v>0.239949883333333</c:v>
                </c:pt>
                <c:pt idx="10">
                  <c:v>0.29565881666666699</c:v>
                </c:pt>
                <c:pt idx="11">
                  <c:v>0.32259929999999998</c:v>
                </c:pt>
                <c:pt idx="12">
                  <c:v>0.341354083333333</c:v>
                </c:pt>
                <c:pt idx="13">
                  <c:v>0.36355403333333303</c:v>
                </c:pt>
                <c:pt idx="14">
                  <c:v>0.38285965</c:v>
                </c:pt>
                <c:pt idx="15">
                  <c:v>0.40613848333333302</c:v>
                </c:pt>
                <c:pt idx="16">
                  <c:v>0.428931016666667</c:v>
                </c:pt>
                <c:pt idx="17">
                  <c:v>0.44980789999999998</c:v>
                </c:pt>
                <c:pt idx="18">
                  <c:v>0.471003116666667</c:v>
                </c:pt>
                <c:pt idx="19">
                  <c:v>0.49048076666666701</c:v>
                </c:pt>
                <c:pt idx="20">
                  <c:v>0.50957644999999996</c:v>
                </c:pt>
                <c:pt idx="21">
                  <c:v>0.52946231666666699</c:v>
                </c:pt>
                <c:pt idx="22">
                  <c:v>0.55204074999999997</c:v>
                </c:pt>
                <c:pt idx="23">
                  <c:v>0.56899325000000001</c:v>
                </c:pt>
                <c:pt idx="24">
                  <c:v>0.58189588333333297</c:v>
                </c:pt>
                <c:pt idx="25">
                  <c:v>0.59440016666666695</c:v>
                </c:pt>
                <c:pt idx="26">
                  <c:v>0.60830438333333303</c:v>
                </c:pt>
                <c:pt idx="27">
                  <c:v>0.62112603333333305</c:v>
                </c:pt>
                <c:pt idx="28">
                  <c:v>0.63139378333333296</c:v>
                </c:pt>
                <c:pt idx="29">
                  <c:v>0.641277716666667</c:v>
                </c:pt>
                <c:pt idx="30">
                  <c:v>0.65103515000000001</c:v>
                </c:pt>
                <c:pt idx="31">
                  <c:v>0.66124516666666699</c:v>
                </c:pt>
                <c:pt idx="32">
                  <c:v>0.67240918333333299</c:v>
                </c:pt>
                <c:pt idx="33">
                  <c:v>0.68391843333333302</c:v>
                </c:pt>
                <c:pt idx="34">
                  <c:v>0.69616244999999999</c:v>
                </c:pt>
                <c:pt idx="35">
                  <c:v>0.70909391666666699</c:v>
                </c:pt>
                <c:pt idx="36">
                  <c:v>0.72192688333333299</c:v>
                </c:pt>
                <c:pt idx="37">
                  <c:v>0.73491220000000002</c:v>
                </c:pt>
                <c:pt idx="38">
                  <c:v>0.74641021666666696</c:v>
                </c:pt>
                <c:pt idx="39">
                  <c:v>0.75805296666666699</c:v>
                </c:pt>
                <c:pt idx="40">
                  <c:v>0.77176256666666698</c:v>
                </c:pt>
                <c:pt idx="41">
                  <c:v>0.78390499999999996</c:v>
                </c:pt>
                <c:pt idx="42">
                  <c:v>0.79474001666666705</c:v>
                </c:pt>
                <c:pt idx="43">
                  <c:v>0.80387494999999998</c:v>
                </c:pt>
                <c:pt idx="44">
                  <c:v>0.81158169999999996</c:v>
                </c:pt>
                <c:pt idx="45">
                  <c:v>0.81820921666666702</c:v>
                </c:pt>
                <c:pt idx="46">
                  <c:v>0.82796855000000003</c:v>
                </c:pt>
                <c:pt idx="47">
                  <c:v>0.83743025000000004</c:v>
                </c:pt>
                <c:pt idx="48">
                  <c:v>0.84313196666666701</c:v>
                </c:pt>
                <c:pt idx="49">
                  <c:v>0.84935815000000003</c:v>
                </c:pt>
                <c:pt idx="50">
                  <c:v>0.85503638333333298</c:v>
                </c:pt>
                <c:pt idx="51">
                  <c:v>0.86714915000000004</c:v>
                </c:pt>
                <c:pt idx="52">
                  <c:v>0.87929333333333304</c:v>
                </c:pt>
                <c:pt idx="53">
                  <c:v>0.88901393333333301</c:v>
                </c:pt>
                <c:pt idx="54">
                  <c:v>0.89872033333333301</c:v>
                </c:pt>
                <c:pt idx="55">
                  <c:v>0.90208759999999999</c:v>
                </c:pt>
                <c:pt idx="56">
                  <c:v>0.905579666666667</c:v>
                </c:pt>
                <c:pt idx="57">
                  <c:v>0.90907413333333298</c:v>
                </c:pt>
                <c:pt idx="58">
                  <c:v>0.91263408333333296</c:v>
                </c:pt>
                <c:pt idx="59">
                  <c:v>0.91628223333333303</c:v>
                </c:pt>
                <c:pt idx="60">
                  <c:v>0.91999598333333299</c:v>
                </c:pt>
                <c:pt idx="61">
                  <c:v>0.92384723333333296</c:v>
                </c:pt>
                <c:pt idx="62">
                  <c:v>0.927826816666667</c:v>
                </c:pt>
                <c:pt idx="63">
                  <c:v>0.93194761666666703</c:v>
                </c:pt>
                <c:pt idx="64">
                  <c:v>0.93618935000000003</c:v>
                </c:pt>
                <c:pt idx="65">
                  <c:v>0.94050376666666702</c:v>
                </c:pt>
                <c:pt idx="66">
                  <c:v>0.944850566666667</c:v>
                </c:pt>
                <c:pt idx="67">
                  <c:v>0.94928113333333297</c:v>
                </c:pt>
                <c:pt idx="68">
                  <c:v>0.95382991666666705</c:v>
                </c:pt>
                <c:pt idx="69">
                  <c:v>0.95832933333333303</c:v>
                </c:pt>
                <c:pt idx="70">
                  <c:v>0.96279546666666704</c:v>
                </c:pt>
                <c:pt idx="71">
                  <c:v>0.96718554999999995</c:v>
                </c:pt>
                <c:pt idx="72">
                  <c:v>0.97159518333333295</c:v>
                </c:pt>
                <c:pt idx="73">
                  <c:v>0.97586951666666699</c:v>
                </c:pt>
                <c:pt idx="74">
                  <c:v>0.97989789999999999</c:v>
                </c:pt>
                <c:pt idx="75">
                  <c:v>0.98358326666666696</c:v>
                </c:pt>
                <c:pt idx="76">
                  <c:v>0.98706110000000002</c:v>
                </c:pt>
                <c:pt idx="77">
                  <c:v>0.99026340000000002</c:v>
                </c:pt>
                <c:pt idx="78">
                  <c:v>0.99322101666666696</c:v>
                </c:pt>
                <c:pt idx="79">
                  <c:v>0.99596303333333303</c:v>
                </c:pt>
                <c:pt idx="80">
                  <c:v>0.99851951666666705</c:v>
                </c:pt>
                <c:pt idx="81">
                  <c:v>1.0008941333333301</c:v>
                </c:pt>
                <c:pt idx="82">
                  <c:v>1.0031279333333301</c:v>
                </c:pt>
                <c:pt idx="83">
                  <c:v>1.0051909166666699</c:v>
                </c:pt>
                <c:pt idx="84">
                  <c:v>1.0071210666666699</c:v>
                </c:pt>
                <c:pt idx="85">
                  <c:v>1.00894436666667</c:v>
                </c:pt>
                <c:pt idx="86">
                  <c:v>1.0106542333333299</c:v>
                </c:pt>
                <c:pt idx="87">
                  <c:v>1.01223833333333</c:v>
                </c:pt>
                <c:pt idx="88">
                  <c:v>1.01365905</c:v>
                </c:pt>
                <c:pt idx="89">
                  <c:v>1.01498675</c:v>
                </c:pt>
                <c:pt idx="90">
                  <c:v>1.01617965</c:v>
                </c:pt>
                <c:pt idx="91">
                  <c:v>1.0172692666666701</c:v>
                </c:pt>
                <c:pt idx="92">
                  <c:v>1.0182853999999999</c:v>
                </c:pt>
                <c:pt idx="93">
                  <c:v>1.01926021666667</c:v>
                </c:pt>
                <c:pt idx="94">
                  <c:v>1.0202264000000001</c:v>
                </c:pt>
                <c:pt idx="95">
                  <c:v>1.0212234499999999</c:v>
                </c:pt>
                <c:pt idx="96">
                  <c:v>1.02225305</c:v>
                </c:pt>
                <c:pt idx="97">
                  <c:v>1.02330765</c:v>
                </c:pt>
                <c:pt idx="98">
                  <c:v>1.0244162166666699</c:v>
                </c:pt>
                <c:pt idx="99">
                  <c:v>1.0256047500000001</c:v>
                </c:pt>
                <c:pt idx="100">
                  <c:v>1.0268958500000001</c:v>
                </c:pt>
                <c:pt idx="101">
                  <c:v>1.02823816666667</c:v>
                </c:pt>
                <c:pt idx="102">
                  <c:v>1.0295606500000001</c:v>
                </c:pt>
                <c:pt idx="103">
                  <c:v>1.0308604666666701</c:v>
                </c:pt>
                <c:pt idx="104">
                  <c:v>1.03209348333333</c:v>
                </c:pt>
                <c:pt idx="105">
                  <c:v>1.0332185833333301</c:v>
                </c:pt>
                <c:pt idx="106">
                  <c:v>1.03421075</c:v>
                </c:pt>
                <c:pt idx="107">
                  <c:v>1.0350000500000001</c:v>
                </c:pt>
                <c:pt idx="108">
                  <c:v>1.03560655</c:v>
                </c:pt>
                <c:pt idx="109">
                  <c:v>1.03602991666667</c:v>
                </c:pt>
                <c:pt idx="110">
                  <c:v>1.0362872999999999</c:v>
                </c:pt>
                <c:pt idx="111">
                  <c:v>1.0364020833333301</c:v>
                </c:pt>
                <c:pt idx="112">
                  <c:v>1.0364034666666699</c:v>
                </c:pt>
                <c:pt idx="113">
                  <c:v>1.0362967333333299</c:v>
                </c:pt>
                <c:pt idx="114">
                  <c:v>1.0361054166666701</c:v>
                </c:pt>
                <c:pt idx="115">
                  <c:v>1.0358423833333299</c:v>
                </c:pt>
                <c:pt idx="116">
                  <c:v>1.03551413333333</c:v>
                </c:pt>
                <c:pt idx="117">
                  <c:v>1.03512775</c:v>
                </c:pt>
                <c:pt idx="118">
                  <c:v>1.03468933333333</c:v>
                </c:pt>
                <c:pt idx="119">
                  <c:v>1.0342027499999999</c:v>
                </c:pt>
                <c:pt idx="120">
                  <c:v>1.0336693833333299</c:v>
                </c:pt>
                <c:pt idx="121">
                  <c:v>1.03309361666667</c:v>
                </c:pt>
                <c:pt idx="122">
                  <c:v>1.0324807499999999</c:v>
                </c:pt>
                <c:pt idx="123">
                  <c:v>1.03183141666667</c:v>
                </c:pt>
                <c:pt idx="124">
                  <c:v>1.0311455333333299</c:v>
                </c:pt>
                <c:pt idx="125">
                  <c:v>1.0304183333333301</c:v>
                </c:pt>
                <c:pt idx="126">
                  <c:v>1.0296580333333301</c:v>
                </c:pt>
                <c:pt idx="127">
                  <c:v>1.0288684166666699</c:v>
                </c:pt>
                <c:pt idx="128">
                  <c:v>1.02805263333333</c:v>
                </c:pt>
                <c:pt idx="129">
                  <c:v>1.02720921666667</c:v>
                </c:pt>
                <c:pt idx="130">
                  <c:v>1.02633943333333</c:v>
                </c:pt>
                <c:pt idx="131">
                  <c:v>1.0254461833333299</c:v>
                </c:pt>
                <c:pt idx="132">
                  <c:v>1.0245371000000001</c:v>
                </c:pt>
                <c:pt idx="133">
                  <c:v>1.02361565</c:v>
                </c:pt>
                <c:pt idx="134">
                  <c:v>1.02267411666667</c:v>
                </c:pt>
                <c:pt idx="135">
                  <c:v>1.0217168833333301</c:v>
                </c:pt>
                <c:pt idx="136">
                  <c:v>1.0207427333333301</c:v>
                </c:pt>
                <c:pt idx="137">
                  <c:v>1.01975445</c:v>
                </c:pt>
                <c:pt idx="138">
                  <c:v>1.01874715</c:v>
                </c:pt>
                <c:pt idx="139">
                  <c:v>1.0177303</c:v>
                </c:pt>
                <c:pt idx="140">
                  <c:v>1.01670011666667</c:v>
                </c:pt>
                <c:pt idx="141">
                  <c:v>1.01565668333333</c:v>
                </c:pt>
                <c:pt idx="142">
                  <c:v>1.01460016666667</c:v>
                </c:pt>
                <c:pt idx="143">
                  <c:v>1.0135345</c:v>
                </c:pt>
                <c:pt idx="144">
                  <c:v>1.0124528833333299</c:v>
                </c:pt>
                <c:pt idx="145">
                  <c:v>1.0113646000000001</c:v>
                </c:pt>
                <c:pt idx="146">
                  <c:v>1.01026318333333</c:v>
                </c:pt>
                <c:pt idx="147">
                  <c:v>1.0091495666666701</c:v>
                </c:pt>
                <c:pt idx="148">
                  <c:v>1.0080227500000001</c:v>
                </c:pt>
                <c:pt idx="149">
                  <c:v>1.00688663333333</c:v>
                </c:pt>
                <c:pt idx="150">
                  <c:v>1.0057472166666701</c:v>
                </c:pt>
                <c:pt idx="151">
                  <c:v>1.0045889833333299</c:v>
                </c:pt>
                <c:pt idx="152">
                  <c:v>1.00342413333333</c:v>
                </c:pt>
                <c:pt idx="153">
                  <c:v>1.00225083333333</c:v>
                </c:pt>
                <c:pt idx="154">
                  <c:v>1.0010733999999999</c:v>
                </c:pt>
                <c:pt idx="155">
                  <c:v>0.99988333333333301</c:v>
                </c:pt>
                <c:pt idx="156">
                  <c:v>0.998689933333333</c:v>
                </c:pt>
                <c:pt idx="157">
                  <c:v>0.99749761666666703</c:v>
                </c:pt>
                <c:pt idx="158">
                  <c:v>0.99629943333333304</c:v>
                </c:pt>
                <c:pt idx="159">
                  <c:v>0.99509671666666699</c:v>
                </c:pt>
                <c:pt idx="160">
                  <c:v>0.99389348333333305</c:v>
                </c:pt>
                <c:pt idx="161">
                  <c:v>0.99269068333333299</c:v>
                </c:pt>
                <c:pt idx="162">
                  <c:v>0.99148654999999997</c:v>
                </c:pt>
                <c:pt idx="163">
                  <c:v>0.99028293333333295</c:v>
                </c:pt>
                <c:pt idx="164">
                  <c:v>0.98907938333333301</c:v>
                </c:pt>
                <c:pt idx="165">
                  <c:v>0.987874266666667</c:v>
                </c:pt>
                <c:pt idx="166">
                  <c:v>0.986678733333333</c:v>
                </c:pt>
                <c:pt idx="167">
                  <c:v>0.98548378333333297</c:v>
                </c:pt>
                <c:pt idx="168">
                  <c:v>0.98429394999999997</c:v>
                </c:pt>
                <c:pt idx="169">
                  <c:v>0.98310834999999996</c:v>
                </c:pt>
                <c:pt idx="170">
                  <c:v>0.98193471666666698</c:v>
                </c:pt>
                <c:pt idx="171">
                  <c:v>0.98076673333333297</c:v>
                </c:pt>
                <c:pt idx="172">
                  <c:v>0.97960906666666703</c:v>
                </c:pt>
                <c:pt idx="173">
                  <c:v>0.97845780000000004</c:v>
                </c:pt>
                <c:pt idx="174">
                  <c:v>0.97731231666666696</c:v>
                </c:pt>
                <c:pt idx="175">
                  <c:v>0.97617733333333301</c:v>
                </c:pt>
                <c:pt idx="176">
                  <c:v>0.97505366666666704</c:v>
                </c:pt>
                <c:pt idx="177">
                  <c:v>0.97394768333333304</c:v>
                </c:pt>
                <c:pt idx="178">
                  <c:v>0.97285111666666702</c:v>
                </c:pt>
                <c:pt idx="179">
                  <c:v>0.971771416666667</c:v>
                </c:pt>
                <c:pt idx="180">
                  <c:v>0.97070068333333304</c:v>
                </c:pt>
                <c:pt idx="181">
                  <c:v>0.96965171666666705</c:v>
                </c:pt>
                <c:pt idx="182">
                  <c:v>0.96861284999999997</c:v>
                </c:pt>
                <c:pt idx="183">
                  <c:v>0.96759313333333297</c:v>
                </c:pt>
                <c:pt idx="184">
                  <c:v>0.96658624999999998</c:v>
                </c:pt>
                <c:pt idx="185">
                  <c:v>0.96560463333333302</c:v>
                </c:pt>
                <c:pt idx="186">
                  <c:v>0.96464128333333299</c:v>
                </c:pt>
                <c:pt idx="187">
                  <c:v>0.96370921666666698</c:v>
                </c:pt>
                <c:pt idx="188">
                  <c:v>0.96279986666666695</c:v>
                </c:pt>
                <c:pt idx="189">
                  <c:v>0.96191951666666697</c:v>
                </c:pt>
                <c:pt idx="190">
                  <c:v>0.96106455000000002</c:v>
                </c:pt>
                <c:pt idx="191">
                  <c:v>0.96023798333333299</c:v>
                </c:pt>
                <c:pt idx="192">
                  <c:v>0.95943558333333301</c:v>
                </c:pt>
                <c:pt idx="193">
                  <c:v>0.95866991666666701</c:v>
                </c:pt>
                <c:pt idx="194">
                  <c:v>0.95792671666666696</c:v>
                </c:pt>
                <c:pt idx="195">
                  <c:v>0.95722070000000004</c:v>
                </c:pt>
                <c:pt idx="196">
                  <c:v>0.95653796666666702</c:v>
                </c:pt>
                <c:pt idx="197">
                  <c:v>0.95589773333333306</c:v>
                </c:pt>
                <c:pt idx="198">
                  <c:v>0.95527804999999999</c:v>
                </c:pt>
                <c:pt idx="199">
                  <c:v>0.95470301666666701</c:v>
                </c:pt>
                <c:pt idx="200">
                  <c:v>0.95415251666666701</c:v>
                </c:pt>
                <c:pt idx="201">
                  <c:v>0.95364226666666696</c:v>
                </c:pt>
                <c:pt idx="202">
                  <c:v>0.95316065000000005</c:v>
                </c:pt>
                <c:pt idx="203">
                  <c:v>0.95271258333333297</c:v>
                </c:pt>
                <c:pt idx="204">
                  <c:v>0.95229925000000004</c:v>
                </c:pt>
                <c:pt idx="205">
                  <c:v>0.95190998333333299</c:v>
                </c:pt>
                <c:pt idx="206">
                  <c:v>0.95155846666666699</c:v>
                </c:pt>
                <c:pt idx="207">
                  <c:v>0.95122525000000002</c:v>
                </c:pt>
                <c:pt idx="208">
                  <c:v>0.95092980000000005</c:v>
                </c:pt>
                <c:pt idx="209">
                  <c:v>0.95064948333333299</c:v>
                </c:pt>
                <c:pt idx="210">
                  <c:v>0.95040535000000004</c:v>
                </c:pt>
                <c:pt idx="211">
                  <c:v>0.95017716666666696</c:v>
                </c:pt>
                <c:pt idx="212">
                  <c:v>0.94997748333333298</c:v>
                </c:pt>
                <c:pt idx="213">
                  <c:v>0.94979736666666703</c:v>
                </c:pt>
                <c:pt idx="214">
                  <c:v>0.94963991666666703</c:v>
                </c:pt>
                <c:pt idx="215">
                  <c:v>0.94950288333333299</c:v>
                </c:pt>
                <c:pt idx="216">
                  <c:v>0.94938173333333298</c:v>
                </c:pt>
                <c:pt idx="217">
                  <c:v>0.94928116666666695</c:v>
                </c:pt>
                <c:pt idx="218">
                  <c:v>0.94919043333333297</c:v>
                </c:pt>
                <c:pt idx="219">
                  <c:v>0.94912114999999997</c:v>
                </c:pt>
                <c:pt idx="220">
                  <c:v>0.94905601666666695</c:v>
                </c:pt>
                <c:pt idx="221">
                  <c:v>0.949011933333333</c:v>
                </c:pt>
                <c:pt idx="222">
                  <c:v>0.94897151666666701</c:v>
                </c:pt>
                <c:pt idx="223">
                  <c:v>0.94894611666666695</c:v>
                </c:pt>
                <c:pt idx="224">
                  <c:v>0.94892743333333296</c:v>
                </c:pt>
                <c:pt idx="225">
                  <c:v>0.94891461666666699</c:v>
                </c:pt>
                <c:pt idx="226">
                  <c:v>0.94891181666666702</c:v>
                </c:pt>
                <c:pt idx="227">
                  <c:v>0.94890898333333296</c:v>
                </c:pt>
                <c:pt idx="228">
                  <c:v>0.94891608333333299</c:v>
                </c:pt>
                <c:pt idx="229">
                  <c:v>0.94892181666666697</c:v>
                </c:pt>
                <c:pt idx="230">
                  <c:v>0.94893349999999999</c:v>
                </c:pt>
                <c:pt idx="231">
                  <c:v>0.94894651666666696</c:v>
                </c:pt>
                <c:pt idx="232">
                  <c:v>0.94895870000000004</c:v>
                </c:pt>
                <c:pt idx="233">
                  <c:v>0.94897498333333297</c:v>
                </c:pt>
                <c:pt idx="234">
                  <c:v>0.948986516666667</c:v>
                </c:pt>
                <c:pt idx="235">
                  <c:v>0.94899896666666705</c:v>
                </c:pt>
                <c:pt idx="236">
                  <c:v>0.949011416666667</c:v>
                </c:pt>
                <c:pt idx="237">
                  <c:v>0.94901659999999999</c:v>
                </c:pt>
                <c:pt idx="238">
                  <c:v>0.94902165000000005</c:v>
                </c:pt>
                <c:pt idx="239">
                  <c:v>0.94902401666666703</c:v>
                </c:pt>
                <c:pt idx="240">
                  <c:v>0.94901653333333302</c:v>
                </c:pt>
                <c:pt idx="241">
                  <c:v>0.94900878333333305</c:v>
                </c:pt>
                <c:pt idx="242">
                  <c:v>0.94899504999999995</c:v>
                </c:pt>
                <c:pt idx="243">
                  <c:v>0.94897076666666702</c:v>
                </c:pt>
                <c:pt idx="244">
                  <c:v>0.94894548333333295</c:v>
                </c:pt>
                <c:pt idx="245">
                  <c:v>0.94891103333333304</c:v>
                </c:pt>
                <c:pt idx="246">
                  <c:v>0.94886631666666699</c:v>
                </c:pt>
                <c:pt idx="247">
                  <c:v>0.94881876666666698</c:v>
                </c:pt>
                <c:pt idx="248">
                  <c:v>0.94876245000000003</c:v>
                </c:pt>
                <c:pt idx="249">
                  <c:v>0.9486964</c:v>
                </c:pt>
                <c:pt idx="250">
                  <c:v>0.94862456666666695</c:v>
                </c:pt>
                <c:pt idx="251">
                  <c:v>0.94854329999999998</c:v>
                </c:pt>
                <c:pt idx="252">
                  <c:v>0.94845261666666703</c:v>
                </c:pt>
                <c:pt idx="253">
                  <c:v>0.94835309999999995</c:v>
                </c:pt>
                <c:pt idx="254">
                  <c:v>0.94824356666666698</c:v>
                </c:pt>
                <c:pt idx="255">
                  <c:v>0.94812541666666705</c:v>
                </c:pt>
                <c:pt idx="256">
                  <c:v>0.94799733333333303</c:v>
                </c:pt>
                <c:pt idx="257">
                  <c:v>0.94785960000000002</c:v>
                </c:pt>
                <c:pt idx="258">
                  <c:v>0.94771253333333305</c:v>
                </c:pt>
                <c:pt idx="259">
                  <c:v>0.94755536666666695</c:v>
                </c:pt>
                <c:pt idx="260">
                  <c:v>0.94738754999999997</c:v>
                </c:pt>
                <c:pt idx="261">
                  <c:v>0.94720973333333303</c:v>
                </c:pt>
                <c:pt idx="262">
                  <c:v>0.94702465000000002</c:v>
                </c:pt>
                <c:pt idx="263">
                  <c:v>0.94682685</c:v>
                </c:pt>
                <c:pt idx="264">
                  <c:v>0.94662014999999999</c:v>
                </c:pt>
                <c:pt idx="265">
                  <c:v>0.94640663333333297</c:v>
                </c:pt>
                <c:pt idx="266">
                  <c:v>0.94618028333333304</c:v>
                </c:pt>
                <c:pt idx="267">
                  <c:v>0.945943916666667</c:v>
                </c:pt>
                <c:pt idx="268">
                  <c:v>0.9456987</c:v>
                </c:pt>
                <c:pt idx="269">
                  <c:v>0.94544790000000001</c:v>
                </c:pt>
                <c:pt idx="270">
                  <c:v>0.94518150000000001</c:v>
                </c:pt>
                <c:pt idx="271">
                  <c:v>0.94490786666666704</c:v>
                </c:pt>
                <c:pt idx="272">
                  <c:v>0.94462794999999999</c:v>
                </c:pt>
                <c:pt idx="273">
                  <c:v>0.94433851666666702</c:v>
                </c:pt>
                <c:pt idx="274">
                  <c:v>0.94403685000000004</c:v>
                </c:pt>
                <c:pt idx="275">
                  <c:v>0.94373026666666704</c:v>
                </c:pt>
                <c:pt idx="276">
                  <c:v>0.94341788333333298</c:v>
                </c:pt>
                <c:pt idx="277">
                  <c:v>0.94309386666666695</c:v>
                </c:pt>
                <c:pt idx="278">
                  <c:v>0.94276471666666695</c:v>
                </c:pt>
                <c:pt idx="279">
                  <c:v>0.94242694999999999</c:v>
                </c:pt>
                <c:pt idx="280">
                  <c:v>0.94208221666666703</c:v>
                </c:pt>
                <c:pt idx="281">
                  <c:v>0.94172940000000005</c:v>
                </c:pt>
                <c:pt idx="282">
                  <c:v>0.94137095000000004</c:v>
                </c:pt>
                <c:pt idx="283">
                  <c:v>0.94100626666666698</c:v>
                </c:pt>
                <c:pt idx="284">
                  <c:v>0.94063338333333302</c:v>
                </c:pt>
                <c:pt idx="285">
                  <c:v>0.94025618333333305</c:v>
                </c:pt>
                <c:pt idx="286">
                  <c:v>0.93987158333333298</c:v>
                </c:pt>
                <c:pt idx="287">
                  <c:v>0.93948163333333301</c:v>
                </c:pt>
                <c:pt idx="288">
                  <c:v>0.93908698333333296</c:v>
                </c:pt>
                <c:pt idx="289">
                  <c:v>0.93868834999999995</c:v>
                </c:pt>
                <c:pt idx="290">
                  <c:v>0.93828385000000003</c:v>
                </c:pt>
                <c:pt idx="291">
                  <c:v>0.93787278333333302</c:v>
                </c:pt>
                <c:pt idx="292">
                  <c:v>0.93745940000000005</c:v>
                </c:pt>
                <c:pt idx="293">
                  <c:v>0.93704184999999995</c:v>
                </c:pt>
                <c:pt idx="294">
                  <c:v>0.936619916666667</c:v>
                </c:pt>
                <c:pt idx="295">
                  <c:v>0.93619286666666701</c:v>
                </c:pt>
                <c:pt idx="296">
                  <c:v>0.93576420000000005</c:v>
                </c:pt>
                <c:pt idx="297">
                  <c:v>0.93533258333333302</c:v>
                </c:pt>
                <c:pt idx="298">
                  <c:v>0.93489504999999995</c:v>
                </c:pt>
                <c:pt idx="299">
                  <c:v>0.934454116666667</c:v>
                </c:pt>
                <c:pt idx="300">
                  <c:v>0.93401196666666697</c:v>
                </c:pt>
                <c:pt idx="301">
                  <c:v>0.93356795000000004</c:v>
                </c:pt>
                <c:pt idx="302">
                  <c:v>0.93312145000000002</c:v>
                </c:pt>
                <c:pt idx="303">
                  <c:v>0.93267201666666699</c:v>
                </c:pt>
                <c:pt idx="304">
                  <c:v>0.93222103333333295</c:v>
                </c:pt>
                <c:pt idx="305">
                  <c:v>0.93176871666666705</c:v>
                </c:pt>
                <c:pt idx="306">
                  <c:v>0.93131493333333304</c:v>
                </c:pt>
                <c:pt idx="307">
                  <c:v>0.93085991666666701</c:v>
                </c:pt>
                <c:pt idx="308">
                  <c:v>0.93040446666666698</c:v>
                </c:pt>
                <c:pt idx="309">
                  <c:v>0.92994838333333296</c:v>
                </c:pt>
                <c:pt idx="310">
                  <c:v>0.92949221666666704</c:v>
                </c:pt>
                <c:pt idx="311">
                  <c:v>0.92903581666666701</c:v>
                </c:pt>
                <c:pt idx="312">
                  <c:v>0.92857959999999995</c:v>
                </c:pt>
                <c:pt idx="313">
                  <c:v>0.92812271666666701</c:v>
                </c:pt>
                <c:pt idx="314">
                  <c:v>0.92766550000000003</c:v>
                </c:pt>
                <c:pt idx="315">
                  <c:v>0.92720878333333301</c:v>
                </c:pt>
                <c:pt idx="316">
                  <c:v>0.9267533</c:v>
                </c:pt>
                <c:pt idx="317">
                  <c:v>0.92629831666666695</c:v>
                </c:pt>
                <c:pt idx="318">
                  <c:v>0.92584354999999996</c:v>
                </c:pt>
                <c:pt idx="319">
                  <c:v>0.92539036666666696</c:v>
                </c:pt>
                <c:pt idx="320">
                  <c:v>0.92493763333333301</c:v>
                </c:pt>
                <c:pt idx="321">
                  <c:v>0.924486583333333</c:v>
                </c:pt>
                <c:pt idx="322">
                  <c:v>0.92403558333333302</c:v>
                </c:pt>
                <c:pt idx="323">
                  <c:v>0.92358600000000002</c:v>
                </c:pt>
                <c:pt idx="324">
                  <c:v>0.92313761666666705</c:v>
                </c:pt>
                <c:pt idx="325">
                  <c:v>0.92269103333333302</c:v>
                </c:pt>
                <c:pt idx="326">
                  <c:v>0.92224573333333304</c:v>
                </c:pt>
                <c:pt idx="327">
                  <c:v>0.92180110000000004</c:v>
                </c:pt>
                <c:pt idx="328">
                  <c:v>0.921358433333333</c:v>
                </c:pt>
                <c:pt idx="329">
                  <c:v>0.92091783333333299</c:v>
                </c:pt>
                <c:pt idx="330">
                  <c:v>0.92047966666666703</c:v>
                </c:pt>
                <c:pt idx="331">
                  <c:v>0.92004256666666695</c:v>
                </c:pt>
                <c:pt idx="332">
                  <c:v>0.91960770000000003</c:v>
                </c:pt>
                <c:pt idx="333">
                  <c:v>0.91917424999999997</c:v>
                </c:pt>
                <c:pt idx="334">
                  <c:v>0.91874256666666698</c:v>
                </c:pt>
                <c:pt idx="335">
                  <c:v>0.918312866666667</c:v>
                </c:pt>
                <c:pt idx="336">
                  <c:v>0.91788404999999995</c:v>
                </c:pt>
                <c:pt idx="337">
                  <c:v>0.91745671666666695</c:v>
                </c:pt>
                <c:pt idx="338">
                  <c:v>0.91703238333333303</c:v>
                </c:pt>
                <c:pt idx="339">
                  <c:v>0.91660916666666703</c:v>
                </c:pt>
                <c:pt idx="340">
                  <c:v>0.91618881666666696</c:v>
                </c:pt>
                <c:pt idx="341">
                  <c:v>0.91577014999999995</c:v>
                </c:pt>
                <c:pt idx="342">
                  <c:v>0.91535310000000003</c:v>
                </c:pt>
                <c:pt idx="343">
                  <c:v>0.91493808333333304</c:v>
                </c:pt>
                <c:pt idx="344">
                  <c:v>0.914524316666667</c:v>
                </c:pt>
                <c:pt idx="345">
                  <c:v>0.91411351666666696</c:v>
                </c:pt>
                <c:pt idx="346">
                  <c:v>0.913705083333333</c:v>
                </c:pt>
                <c:pt idx="347">
                  <c:v>0.913298733333333</c:v>
                </c:pt>
                <c:pt idx="348">
                  <c:v>0.91289485000000004</c:v>
                </c:pt>
                <c:pt idx="349">
                  <c:v>0.91249216666666699</c:v>
                </c:pt>
                <c:pt idx="350">
                  <c:v>0.91209228333333303</c:v>
                </c:pt>
                <c:pt idx="351">
                  <c:v>0.91169540000000004</c:v>
                </c:pt>
                <c:pt idx="352">
                  <c:v>0.91130009999999995</c:v>
                </c:pt>
                <c:pt idx="353">
                  <c:v>0.91090735</c:v>
                </c:pt>
                <c:pt idx="354">
                  <c:v>0.91051599999999999</c:v>
                </c:pt>
                <c:pt idx="355">
                  <c:v>0.91012723333333301</c:v>
                </c:pt>
                <c:pt idx="356">
                  <c:v>0.90974096666666704</c:v>
                </c:pt>
                <c:pt idx="357">
                  <c:v>0.90935598333333301</c:v>
                </c:pt>
                <c:pt idx="358">
                  <c:v>0.90897363333333303</c:v>
                </c:pt>
                <c:pt idx="359">
                  <c:v>0.90859266666666705</c:v>
                </c:pt>
                <c:pt idx="360">
                  <c:v>0.90821436666666699</c:v>
                </c:pt>
                <c:pt idx="361">
                  <c:v>0.90783908333333296</c:v>
                </c:pt>
                <c:pt idx="362">
                  <c:v>0.90746506666666704</c:v>
                </c:pt>
                <c:pt idx="363">
                  <c:v>0.907094133333333</c:v>
                </c:pt>
                <c:pt idx="364">
                  <c:v>0.906724683333333</c:v>
                </c:pt>
                <c:pt idx="365">
                  <c:v>0.90635814999999997</c:v>
                </c:pt>
                <c:pt idx="366">
                  <c:v>0.90599454999999995</c:v>
                </c:pt>
                <c:pt idx="367">
                  <c:v>0.90563223333333298</c:v>
                </c:pt>
                <c:pt idx="368">
                  <c:v>0.90527299999999999</c:v>
                </c:pt>
                <c:pt idx="369">
                  <c:v>0.90491564999999996</c:v>
                </c:pt>
                <c:pt idx="370">
                  <c:v>0.904560266666667</c:v>
                </c:pt>
                <c:pt idx="371">
                  <c:v>0.90420821666666695</c:v>
                </c:pt>
                <c:pt idx="372">
                  <c:v>0.90385733333333296</c:v>
                </c:pt>
                <c:pt idx="373">
                  <c:v>0.90350936666666704</c:v>
                </c:pt>
                <c:pt idx="374">
                  <c:v>0.903164366666667</c:v>
                </c:pt>
                <c:pt idx="375">
                  <c:v>0.90282154999999997</c:v>
                </c:pt>
                <c:pt idx="376">
                  <c:v>0.90248241666666695</c:v>
                </c:pt>
                <c:pt idx="377">
                  <c:v>0.90214606666666697</c:v>
                </c:pt>
                <c:pt idx="378">
                  <c:v>0.90181138333333299</c:v>
                </c:pt>
                <c:pt idx="379">
                  <c:v>0.90148051666666695</c:v>
                </c:pt>
                <c:pt idx="380">
                  <c:v>0.90115151666666704</c:v>
                </c:pt>
                <c:pt idx="381">
                  <c:v>0.90082445</c:v>
                </c:pt>
                <c:pt idx="382">
                  <c:v>0.90050096666666601</c:v>
                </c:pt>
                <c:pt idx="383">
                  <c:v>0.90017824999999996</c:v>
                </c:pt>
                <c:pt idx="384">
                  <c:v>0.89986161666666697</c:v>
                </c:pt>
                <c:pt idx="385">
                  <c:v>0.89954631666666696</c:v>
                </c:pt>
                <c:pt idx="386">
                  <c:v>0.89923203333333301</c:v>
                </c:pt>
                <c:pt idx="387">
                  <c:v>0.89892248333333302</c:v>
                </c:pt>
                <c:pt idx="388">
                  <c:v>0.89861401666666696</c:v>
                </c:pt>
                <c:pt idx="389">
                  <c:v>0.89831026666666702</c:v>
                </c:pt>
                <c:pt idx="390">
                  <c:v>0.89800875000000002</c:v>
                </c:pt>
                <c:pt idx="391">
                  <c:v>0.897708216666667</c:v>
                </c:pt>
                <c:pt idx="392">
                  <c:v>0.89741084999999998</c:v>
                </c:pt>
                <c:pt idx="393">
                  <c:v>0.89711696666666696</c:v>
                </c:pt>
                <c:pt idx="394">
                  <c:v>0.89682608333333302</c:v>
                </c:pt>
                <c:pt idx="395">
                  <c:v>0.896539166666667</c:v>
                </c:pt>
                <c:pt idx="396">
                  <c:v>0.89625378333333305</c:v>
                </c:pt>
                <c:pt idx="397">
                  <c:v>0.89596978333333299</c:v>
                </c:pt>
                <c:pt idx="398">
                  <c:v>0.89569049999999995</c:v>
                </c:pt>
                <c:pt idx="399">
                  <c:v>0.89541375000000001</c:v>
                </c:pt>
                <c:pt idx="400">
                  <c:v>0.89514288333333303</c:v>
                </c:pt>
                <c:pt idx="401">
                  <c:v>0.89487436666666698</c:v>
                </c:pt>
                <c:pt idx="402">
                  <c:v>0.89460633333333295</c:v>
                </c:pt>
                <c:pt idx="403">
                  <c:v>0.89434130000000001</c:v>
                </c:pt>
                <c:pt idx="404">
                  <c:v>0.89408108333333303</c:v>
                </c:pt>
                <c:pt idx="405">
                  <c:v>0.89382526666666695</c:v>
                </c:pt>
                <c:pt idx="406">
                  <c:v>0.89357296666666697</c:v>
                </c:pt>
                <c:pt idx="407">
                  <c:v>0.893321266666667</c:v>
                </c:pt>
                <c:pt idx="408">
                  <c:v>0.89307181666666702</c:v>
                </c:pt>
                <c:pt idx="409">
                  <c:v>0.89282574999999997</c:v>
                </c:pt>
                <c:pt idx="410">
                  <c:v>0.89258455000000003</c:v>
                </c:pt>
                <c:pt idx="411">
                  <c:v>0.89234875000000002</c:v>
                </c:pt>
                <c:pt idx="412">
                  <c:v>0.89211438333333304</c:v>
                </c:pt>
                <c:pt idx="413">
                  <c:v>0.89188084999999995</c:v>
                </c:pt>
                <c:pt idx="414">
                  <c:v>0.89164918333333298</c:v>
                </c:pt>
                <c:pt idx="415">
                  <c:v>0.89142281666666701</c:v>
                </c:pt>
                <c:pt idx="416">
                  <c:v>0.89120235000000003</c:v>
                </c:pt>
                <c:pt idx="417">
                  <c:v>0.89098551666666703</c:v>
                </c:pt>
                <c:pt idx="418">
                  <c:v>0.89076895</c:v>
                </c:pt>
                <c:pt idx="419">
                  <c:v>0.89055486666666706</c:v>
                </c:pt>
                <c:pt idx="420">
                  <c:v>0.89034175000000004</c:v>
                </c:pt>
                <c:pt idx="421">
                  <c:v>0.89013500000000001</c:v>
                </c:pt>
                <c:pt idx="422">
                  <c:v>0.88993323333333296</c:v>
                </c:pt>
                <c:pt idx="423">
                  <c:v>0.88973245000000001</c:v>
                </c:pt>
                <c:pt idx="424">
                  <c:v>0.88953253333333304</c:v>
                </c:pt>
                <c:pt idx="425">
                  <c:v>0.88933445</c:v>
                </c:pt>
                <c:pt idx="426">
                  <c:v>0.88913785000000001</c:v>
                </c:pt>
                <c:pt idx="427">
                  <c:v>0.88894723333333303</c:v>
                </c:pt>
                <c:pt idx="428">
                  <c:v>0.88875864999999998</c:v>
                </c:pt>
                <c:pt idx="429">
                  <c:v>0.88857011666666696</c:v>
                </c:pt>
                <c:pt idx="430">
                  <c:v>0.88838331666666703</c:v>
                </c:pt>
                <c:pt idx="431">
                  <c:v>0.88819713333333306</c:v>
                </c:pt>
                <c:pt idx="432">
                  <c:v>0.88801466666666695</c:v>
                </c:pt>
                <c:pt idx="433">
                  <c:v>0.88783716666666701</c:v>
                </c:pt>
                <c:pt idx="434">
                  <c:v>0.88766029999999996</c:v>
                </c:pt>
                <c:pt idx="435">
                  <c:v>0.88748368333333305</c:v>
                </c:pt>
                <c:pt idx="436">
                  <c:v>0.88730841666666704</c:v>
                </c:pt>
                <c:pt idx="437">
                  <c:v>0.88713351666666695</c:v>
                </c:pt>
                <c:pt idx="438">
                  <c:v>0.88696268333333295</c:v>
                </c:pt>
                <c:pt idx="439">
                  <c:v>0.88679405</c:v>
                </c:pt>
                <c:pt idx="440">
                  <c:v>0.88662545000000004</c:v>
                </c:pt>
                <c:pt idx="441">
                  <c:v>0.88645751666666694</c:v>
                </c:pt>
                <c:pt idx="442">
                  <c:v>0.88629033333333296</c:v>
                </c:pt>
                <c:pt idx="443">
                  <c:v>0.88612405000000005</c:v>
                </c:pt>
                <c:pt idx="444">
                  <c:v>0.88596113333333304</c:v>
                </c:pt>
                <c:pt idx="445">
                  <c:v>0.88579893333333304</c:v>
                </c:pt>
                <c:pt idx="446">
                  <c:v>0.88563671666666699</c:v>
                </c:pt>
                <c:pt idx="447">
                  <c:v>0.88547529999999997</c:v>
                </c:pt>
                <c:pt idx="448">
                  <c:v>0.88531411666666704</c:v>
                </c:pt>
                <c:pt idx="449">
                  <c:v>0.88515414999999997</c:v>
                </c:pt>
                <c:pt idx="450">
                  <c:v>0.88499603333333299</c:v>
                </c:pt>
                <c:pt idx="451">
                  <c:v>0.88483811666666701</c:v>
                </c:pt>
                <c:pt idx="452">
                  <c:v>0.88468023333333301</c:v>
                </c:pt>
                <c:pt idx="453">
                  <c:v>0.88452303333333304</c:v>
                </c:pt>
                <c:pt idx="454">
                  <c:v>0.88436588333333299</c:v>
                </c:pt>
                <c:pt idx="455">
                  <c:v>0.88420901666666696</c:v>
                </c:pt>
                <c:pt idx="456">
                  <c:v>0.88405243333333305</c:v>
                </c:pt>
                <c:pt idx="457">
                  <c:v>0.88389589999999996</c:v>
                </c:pt>
                <c:pt idx="458">
                  <c:v>0.88373953333333299</c:v>
                </c:pt>
                <c:pt idx="459">
                  <c:v>0.88358368333333304</c:v>
                </c:pt>
                <c:pt idx="460">
                  <c:v>0.88342770000000004</c:v>
                </c:pt>
                <c:pt idx="461">
                  <c:v>0.88327085000000005</c:v>
                </c:pt>
                <c:pt idx="462">
                  <c:v>0.88311386666666702</c:v>
                </c:pt>
                <c:pt idx="463">
                  <c:v>0.88295686666666695</c:v>
                </c:pt>
                <c:pt idx="464">
                  <c:v>0.88280004999999995</c:v>
                </c:pt>
                <c:pt idx="465">
                  <c:v>0.88264351666666696</c:v>
                </c:pt>
                <c:pt idx="466">
                  <c:v>0.88248643333333299</c:v>
                </c:pt>
                <c:pt idx="467">
                  <c:v>0.88232838333333297</c:v>
                </c:pt>
                <c:pt idx="468">
                  <c:v>0.88217048333333303</c:v>
                </c:pt>
                <c:pt idx="469">
                  <c:v>0.88201253333333296</c:v>
                </c:pt>
                <c:pt idx="470">
                  <c:v>0.88185464999999996</c:v>
                </c:pt>
                <c:pt idx="471">
                  <c:v>0.88169684999999998</c:v>
                </c:pt>
                <c:pt idx="472">
                  <c:v>0.88153840000000006</c:v>
                </c:pt>
                <c:pt idx="473">
                  <c:v>0.88137961666666698</c:v>
                </c:pt>
                <c:pt idx="474">
                  <c:v>0.88122123333333302</c:v>
                </c:pt>
                <c:pt idx="475">
                  <c:v>0.88106289999999998</c:v>
                </c:pt>
                <c:pt idx="476">
                  <c:v>0.88090449999999998</c:v>
                </c:pt>
                <c:pt idx="477">
                  <c:v>0.88074600000000003</c:v>
                </c:pt>
                <c:pt idx="478">
                  <c:v>0.88058751666666701</c:v>
                </c:pt>
                <c:pt idx="479">
                  <c:v>0.88042964999999995</c:v>
                </c:pt>
                <c:pt idx="480">
                  <c:v>0.88027246666666703</c:v>
                </c:pt>
                <c:pt idx="481">
                  <c:v>0.88011536666666701</c:v>
                </c:pt>
                <c:pt idx="482">
                  <c:v>0.87995878333333299</c:v>
                </c:pt>
                <c:pt idx="483">
                  <c:v>0.87980196666666699</c:v>
                </c:pt>
                <c:pt idx="484">
                  <c:v>0.8796448</c:v>
                </c:pt>
                <c:pt idx="485">
                  <c:v>0.87948846666666702</c:v>
                </c:pt>
                <c:pt idx="486">
                  <c:v>0.87933318333333299</c:v>
                </c:pt>
                <c:pt idx="487">
                  <c:v>0.87917818333333297</c:v>
                </c:pt>
                <c:pt idx="488">
                  <c:v>0.87902418333333299</c:v>
                </c:pt>
                <c:pt idx="489">
                  <c:v>0.87887000000000004</c:v>
                </c:pt>
                <c:pt idx="490">
                  <c:v>0.87871633333333299</c:v>
                </c:pt>
                <c:pt idx="491">
                  <c:v>0.87856394999999998</c:v>
                </c:pt>
                <c:pt idx="492">
                  <c:v>0.87841245000000001</c:v>
                </c:pt>
                <c:pt idx="493">
                  <c:v>0.87826146666666705</c:v>
                </c:pt>
                <c:pt idx="494">
                  <c:v>0.87811223333333299</c:v>
                </c:pt>
                <c:pt idx="495">
                  <c:v>0.87796291666666704</c:v>
                </c:pt>
                <c:pt idx="496">
                  <c:v>0.87781465000000003</c:v>
                </c:pt>
                <c:pt idx="497">
                  <c:v>0.87766875</c:v>
                </c:pt>
                <c:pt idx="498">
                  <c:v>0.87752441666666703</c:v>
                </c:pt>
                <c:pt idx="499">
                  <c:v>0.87738113333333301</c:v>
                </c:pt>
                <c:pt idx="500">
                  <c:v>0.8772394</c:v>
                </c:pt>
                <c:pt idx="501">
                  <c:v>0.87709783333333302</c:v>
                </c:pt>
                <c:pt idx="502">
                  <c:v>0.87695736666666702</c:v>
                </c:pt>
                <c:pt idx="503">
                  <c:v>0.87681961666666697</c:v>
                </c:pt>
                <c:pt idx="504">
                  <c:v>0.87668444999999995</c:v>
                </c:pt>
                <c:pt idx="505">
                  <c:v>0.87655076666666698</c:v>
                </c:pt>
                <c:pt idx="506">
                  <c:v>0.87641955000000005</c:v>
                </c:pt>
                <c:pt idx="507">
                  <c:v>0.87628883333333296</c:v>
                </c:pt>
                <c:pt idx="508">
                  <c:v>0.87615905000000005</c:v>
                </c:pt>
                <c:pt idx="509">
                  <c:v>0.87603148333333303</c:v>
                </c:pt>
                <c:pt idx="510">
                  <c:v>0.87590753333333304</c:v>
                </c:pt>
                <c:pt idx="511">
                  <c:v>0.87578543333333303</c:v>
                </c:pt>
                <c:pt idx="512">
                  <c:v>0.87566750000000004</c:v>
                </c:pt>
                <c:pt idx="513">
                  <c:v>0.87555138333333304</c:v>
                </c:pt>
                <c:pt idx="514">
                  <c:v>0.87543554999999995</c:v>
                </c:pt>
                <c:pt idx="515">
                  <c:v>0.87532241666666699</c:v>
                </c:pt>
                <c:pt idx="516">
                  <c:v>0.87521153333333301</c:v>
                </c:pt>
                <c:pt idx="517">
                  <c:v>0.87510526666666699</c:v>
                </c:pt>
                <c:pt idx="518">
                  <c:v>0.87500048333333302</c:v>
                </c:pt>
                <c:pt idx="519">
                  <c:v>0.87490221666666701</c:v>
                </c:pt>
                <c:pt idx="520">
                  <c:v>0.87480408333333304</c:v>
                </c:pt>
                <c:pt idx="521">
                  <c:v>0.87470721666666695</c:v>
                </c:pt>
                <c:pt idx="522">
                  <c:v>0.87461398333333296</c:v>
                </c:pt>
                <c:pt idx="523">
                  <c:v>0.874522466666667</c:v>
                </c:pt>
                <c:pt idx="524">
                  <c:v>0.87443636666666702</c:v>
                </c:pt>
                <c:pt idx="525">
                  <c:v>0.87435251666666702</c:v>
                </c:pt>
                <c:pt idx="526">
                  <c:v>0.87427516666666705</c:v>
                </c:pt>
                <c:pt idx="527">
                  <c:v>0.87419786666666699</c:v>
                </c:pt>
                <c:pt idx="528">
                  <c:v>0.87412255000000005</c:v>
                </c:pt>
                <c:pt idx="529">
                  <c:v>0.87405060000000001</c:v>
                </c:pt>
                <c:pt idx="530">
                  <c:v>0.87397935000000004</c:v>
                </c:pt>
                <c:pt idx="531">
                  <c:v>0.873913733333333</c:v>
                </c:pt>
                <c:pt idx="532">
                  <c:v>0.87385184999999999</c:v>
                </c:pt>
                <c:pt idx="533">
                  <c:v>0.87379566666666697</c:v>
                </c:pt>
                <c:pt idx="534">
                  <c:v>0.87374058333333304</c:v>
                </c:pt>
                <c:pt idx="535">
                  <c:v>0.87368725000000003</c:v>
                </c:pt>
                <c:pt idx="536">
                  <c:v>0.87363768333333303</c:v>
                </c:pt>
                <c:pt idx="537">
                  <c:v>0.87358844999999996</c:v>
                </c:pt>
                <c:pt idx="538">
                  <c:v>0.87354291666666695</c:v>
                </c:pt>
                <c:pt idx="539">
                  <c:v>0.87350343333333302</c:v>
                </c:pt>
                <c:pt idx="540">
                  <c:v>0.87346815</c:v>
                </c:pt>
                <c:pt idx="541">
                  <c:v>0.87343593333333303</c:v>
                </c:pt>
                <c:pt idx="542">
                  <c:v>0.87340483333333296</c:v>
                </c:pt>
                <c:pt idx="543">
                  <c:v>0.87337730000000002</c:v>
                </c:pt>
                <c:pt idx="544">
                  <c:v>0.87335105000000002</c:v>
                </c:pt>
                <c:pt idx="545">
                  <c:v>0.87332556666666705</c:v>
                </c:pt>
                <c:pt idx="546">
                  <c:v>0.87330671666666704</c:v>
                </c:pt>
                <c:pt idx="547">
                  <c:v>0.87329381666666706</c:v>
                </c:pt>
                <c:pt idx="548">
                  <c:v>0.87328366666666701</c:v>
                </c:pt>
                <c:pt idx="549">
                  <c:v>0.87327498333333298</c:v>
                </c:pt>
                <c:pt idx="550">
                  <c:v>0.87326911666666696</c:v>
                </c:pt>
                <c:pt idx="551">
                  <c:v>0.87326614999999996</c:v>
                </c:pt>
                <c:pt idx="552">
                  <c:v>0.87326343333333301</c:v>
                </c:pt>
                <c:pt idx="553">
                  <c:v>0.87326280000000001</c:v>
                </c:pt>
                <c:pt idx="554">
                  <c:v>0.87327116666666704</c:v>
                </c:pt>
                <c:pt idx="555">
                  <c:v>0.87328191666666699</c:v>
                </c:pt>
                <c:pt idx="556">
                  <c:v>0.873296766666667</c:v>
                </c:pt>
                <c:pt idx="557">
                  <c:v>0.87331301666666705</c:v>
                </c:pt>
                <c:pt idx="558">
                  <c:v>0.87333179999999999</c:v>
                </c:pt>
                <c:pt idx="559">
                  <c:v>0.873352983333333</c:v>
                </c:pt>
                <c:pt idx="560">
                  <c:v>0.87337410000000004</c:v>
                </c:pt>
                <c:pt idx="561">
                  <c:v>0.87339814999999998</c:v>
                </c:pt>
                <c:pt idx="562">
                  <c:v>0.87343216666666701</c:v>
                </c:pt>
                <c:pt idx="563">
                  <c:v>0.87346631666666696</c:v>
                </c:pt>
                <c:pt idx="564">
                  <c:v>0.87350514999999995</c:v>
                </c:pt>
                <c:pt idx="565">
                  <c:v>0.87354595000000002</c:v>
                </c:pt>
                <c:pt idx="566">
                  <c:v>0.87358831666666703</c:v>
                </c:pt>
                <c:pt idx="567">
                  <c:v>0.87363290000000005</c:v>
                </c:pt>
                <c:pt idx="568">
                  <c:v>0.87367748333333395</c:v>
                </c:pt>
                <c:pt idx="569">
                  <c:v>0.87372626666666697</c:v>
                </c:pt>
                <c:pt idx="570">
                  <c:v>0.87378303333333296</c:v>
                </c:pt>
                <c:pt idx="571">
                  <c:v>0.87384015000000004</c:v>
                </c:pt>
                <c:pt idx="572">
                  <c:v>0.87390140000000005</c:v>
                </c:pt>
                <c:pt idx="573">
                  <c:v>0.87396525000000003</c:v>
                </c:pt>
                <c:pt idx="574">
                  <c:v>0.87402988333333298</c:v>
                </c:pt>
                <c:pt idx="575">
                  <c:v>0.87409674999999998</c:v>
                </c:pt>
                <c:pt idx="576">
                  <c:v>0.87416361666666698</c:v>
                </c:pt>
                <c:pt idx="577">
                  <c:v>0.87423526666666695</c:v>
                </c:pt>
                <c:pt idx="578">
                  <c:v>0.87431340000000002</c:v>
                </c:pt>
                <c:pt idx="579">
                  <c:v>0.87439198333333301</c:v>
                </c:pt>
                <c:pt idx="580">
                  <c:v>0.87447450000000004</c:v>
                </c:pt>
                <c:pt idx="581">
                  <c:v>0.87455931666666697</c:v>
                </c:pt>
                <c:pt idx="582">
                  <c:v>0.87464466666666696</c:v>
                </c:pt>
                <c:pt idx="583">
                  <c:v>0.87473188333333296</c:v>
                </c:pt>
                <c:pt idx="584">
                  <c:v>0.87481908333333303</c:v>
                </c:pt>
                <c:pt idx="585">
                  <c:v>0.87491114999999997</c:v>
                </c:pt>
                <c:pt idx="586">
                  <c:v>0.87500833333333305</c:v>
                </c:pt>
                <c:pt idx="587">
                  <c:v>0.87510626666666702</c:v>
                </c:pt>
                <c:pt idx="588">
                  <c:v>0.87520758333333304</c:v>
                </c:pt>
                <c:pt idx="589">
                  <c:v>0.87531060000000005</c:v>
                </c:pt>
                <c:pt idx="590">
                  <c:v>0.87541406666666699</c:v>
                </c:pt>
                <c:pt idx="591">
                  <c:v>0.87551908333333295</c:v>
                </c:pt>
                <c:pt idx="592">
                  <c:v>0.87562411666666695</c:v>
                </c:pt>
                <c:pt idx="593">
                  <c:v>0.87573363333333298</c:v>
                </c:pt>
                <c:pt idx="594">
                  <c:v>0.875846866666667</c:v>
                </c:pt>
                <c:pt idx="595">
                  <c:v>0.87596094999999996</c:v>
                </c:pt>
                <c:pt idx="596">
                  <c:v>0.87607831666666702</c:v>
                </c:pt>
                <c:pt idx="597">
                  <c:v>0.87619678333333295</c:v>
                </c:pt>
                <c:pt idx="598">
                  <c:v>0.87631548333333298</c:v>
                </c:pt>
                <c:pt idx="599">
                  <c:v>0.87643566666666695</c:v>
                </c:pt>
                <c:pt idx="600">
                  <c:v>0.87655586666666696</c:v>
                </c:pt>
                <c:pt idx="601">
                  <c:v>0.87667994999999999</c:v>
                </c:pt>
                <c:pt idx="602">
                  <c:v>0.87680681666666704</c:v>
                </c:pt>
                <c:pt idx="603">
                  <c:v>0.87693428333333301</c:v>
                </c:pt>
                <c:pt idx="604">
                  <c:v>0.87706458333333304</c:v>
                </c:pt>
                <c:pt idx="605">
                  <c:v>0.87719573333333301</c:v>
                </c:pt>
                <c:pt idx="606">
                  <c:v>0.87732691666666696</c:v>
                </c:pt>
                <c:pt idx="607">
                  <c:v>0.87745949999999995</c:v>
                </c:pt>
                <c:pt idx="608">
                  <c:v>0.87759208333333305</c:v>
                </c:pt>
                <c:pt idx="609">
                  <c:v>0.87772758333333301</c:v>
                </c:pt>
                <c:pt idx="610">
                  <c:v>0.87786503333333299</c:v>
                </c:pt>
                <c:pt idx="611">
                  <c:v>0.87800283333333295</c:v>
                </c:pt>
                <c:pt idx="612">
                  <c:v>0.87814296666666702</c:v>
                </c:pt>
                <c:pt idx="613">
                  <c:v>0.87828356666666696</c:v>
                </c:pt>
                <c:pt idx="614">
                  <c:v>0.87842418333333305</c:v>
                </c:pt>
                <c:pt idx="615">
                  <c:v>0.87856571666666705</c:v>
                </c:pt>
                <c:pt idx="616">
                  <c:v>0.87870728333333303</c:v>
                </c:pt>
                <c:pt idx="617">
                  <c:v>0.87885095000000002</c:v>
                </c:pt>
                <c:pt idx="618">
                  <c:v>0.87899611666666699</c:v>
                </c:pt>
                <c:pt idx="619">
                  <c:v>0.87914175000000006</c:v>
                </c:pt>
                <c:pt idx="620">
                  <c:v>0.87928905000000002</c:v>
                </c:pt>
                <c:pt idx="621">
                  <c:v>0.87943661666666695</c:v>
                </c:pt>
                <c:pt idx="622">
                  <c:v>0.87958421666666697</c:v>
                </c:pt>
                <c:pt idx="623">
                  <c:v>0.87973241666666702</c:v>
                </c:pt>
                <c:pt idx="624">
                  <c:v>0.87988076666666704</c:v>
                </c:pt>
                <c:pt idx="625">
                  <c:v>0.88003081666666705</c:v>
                </c:pt>
                <c:pt idx="626">
                  <c:v>0.88018194999999999</c:v>
                </c:pt>
                <c:pt idx="627">
                  <c:v>0.88033340000000004</c:v>
                </c:pt>
                <c:pt idx="628">
                  <c:v>0.88048605000000002</c:v>
                </c:pt>
                <c:pt idx="629">
                  <c:v>0.88063881666666699</c:v>
                </c:pt>
                <c:pt idx="630">
                  <c:v>0.88079158333333296</c:v>
                </c:pt>
                <c:pt idx="631">
                  <c:v>0.88094463333333295</c:v>
                </c:pt>
                <c:pt idx="632">
                  <c:v>0.88109775000000001</c:v>
                </c:pt>
                <c:pt idx="633">
                  <c:v>0.88125168333333304</c:v>
                </c:pt>
                <c:pt idx="634">
                  <c:v>0.88140609999999997</c:v>
                </c:pt>
                <c:pt idx="635">
                  <c:v>0.88156051666666702</c:v>
                </c:pt>
                <c:pt idx="636">
                  <c:v>0.88171584999999997</c:v>
                </c:pt>
                <c:pt idx="637">
                  <c:v>0.88187131666666696</c:v>
                </c:pt>
                <c:pt idx="638">
                  <c:v>0.88202681666666705</c:v>
                </c:pt>
                <c:pt idx="639">
                  <c:v>0.88218191666666701</c:v>
                </c:pt>
                <c:pt idx="640">
                  <c:v>0.88233684999999995</c:v>
                </c:pt>
                <c:pt idx="641">
                  <c:v>0.88249238333333302</c:v>
                </c:pt>
                <c:pt idx="642">
                  <c:v>0.88264819999999999</c:v>
                </c:pt>
                <c:pt idx="643">
                  <c:v>0.88280400000000003</c:v>
                </c:pt>
                <c:pt idx="644">
                  <c:v>0.88295988333333297</c:v>
                </c:pt>
                <c:pt idx="645">
                  <c:v>0.88311566666666697</c:v>
                </c:pt>
                <c:pt idx="646">
                  <c:v>0.88327143333333302</c:v>
                </c:pt>
                <c:pt idx="647">
                  <c:v>0.88342675000000004</c:v>
                </c:pt>
                <c:pt idx="648">
                  <c:v>0.88358178333333304</c:v>
                </c:pt>
                <c:pt idx="649">
                  <c:v>0.883736566666667</c:v>
                </c:pt>
                <c:pt idx="650">
                  <c:v>0.88389103333333296</c:v>
                </c:pt>
                <c:pt idx="651">
                  <c:v>0.88404526666666705</c:v>
                </c:pt>
                <c:pt idx="652">
                  <c:v>0.88419859999999995</c:v>
                </c:pt>
                <c:pt idx="653">
                  <c:v>0.88435171666666701</c:v>
                </c:pt>
                <c:pt idx="654">
                  <c:v>0.88450488333333299</c:v>
                </c:pt>
                <c:pt idx="655">
                  <c:v>0.88465751666666703</c:v>
                </c:pt>
                <c:pt idx="656">
                  <c:v>0.88480938333333303</c:v>
                </c:pt>
                <c:pt idx="657">
                  <c:v>0.88496103333333298</c:v>
                </c:pt>
                <c:pt idx="658">
                  <c:v>0.885112233333333</c:v>
                </c:pt>
                <c:pt idx="659">
                  <c:v>0.88526323333333301</c:v>
                </c:pt>
                <c:pt idx="660">
                  <c:v>0.88541233333333302</c:v>
                </c:pt>
                <c:pt idx="661">
                  <c:v>0.88556108333333305</c:v>
                </c:pt>
                <c:pt idx="662">
                  <c:v>0.88570985000000002</c:v>
                </c:pt>
                <c:pt idx="663">
                  <c:v>0.88585835000000002</c:v>
                </c:pt>
                <c:pt idx="664">
                  <c:v>0.88600544999999997</c:v>
                </c:pt>
                <c:pt idx="665">
                  <c:v>0.886151666666667</c:v>
                </c:pt>
                <c:pt idx="666">
                  <c:v>0.88629734999999998</c:v>
                </c:pt>
                <c:pt idx="667">
                  <c:v>0.88644279999999998</c:v>
                </c:pt>
                <c:pt idx="668">
                  <c:v>0.88658613333333303</c:v>
                </c:pt>
                <c:pt idx="669">
                  <c:v>0.88672905000000002</c:v>
                </c:pt>
                <c:pt idx="670">
                  <c:v>0.88687199999999999</c:v>
                </c:pt>
                <c:pt idx="671">
                  <c:v>0.88701494999999997</c:v>
                </c:pt>
                <c:pt idx="672">
                  <c:v>0.88715586666666701</c:v>
                </c:pt>
                <c:pt idx="673">
                  <c:v>0.88729586666666704</c:v>
                </c:pt>
                <c:pt idx="674">
                  <c:v>0.88743526666666706</c:v>
                </c:pt>
                <c:pt idx="675">
                  <c:v>0.88757439999999999</c:v>
                </c:pt>
                <c:pt idx="676">
                  <c:v>0.88771081666666696</c:v>
                </c:pt>
                <c:pt idx="677">
                  <c:v>0.88784661666666698</c:v>
                </c:pt>
                <c:pt idx="678">
                  <c:v>0.88798244999999998</c:v>
                </c:pt>
                <c:pt idx="679">
                  <c:v>0.88811828333333298</c:v>
                </c:pt>
                <c:pt idx="680">
                  <c:v>0.88825191666666703</c:v>
                </c:pt>
                <c:pt idx="681">
                  <c:v>0.888384216666667</c:v>
                </c:pt>
                <c:pt idx="682">
                  <c:v>0.88851591666666696</c:v>
                </c:pt>
                <c:pt idx="683">
                  <c:v>0.88864701666666701</c:v>
                </c:pt>
                <c:pt idx="684">
                  <c:v>0.888774966666667</c:v>
                </c:pt>
                <c:pt idx="685">
                  <c:v>0.88890214999999995</c:v>
                </c:pt>
                <c:pt idx="686">
                  <c:v>0.88902931666666696</c:v>
                </c:pt>
                <c:pt idx="687">
                  <c:v>0.88915651666666695</c:v>
                </c:pt>
                <c:pt idx="688">
                  <c:v>0.88928136666666702</c:v>
                </c:pt>
                <c:pt idx="689">
                  <c:v>0.88940474999999997</c:v>
                </c:pt>
                <c:pt idx="690">
                  <c:v>0.88952723333333295</c:v>
                </c:pt>
                <c:pt idx="691">
                  <c:v>0.88964838333333296</c:v>
                </c:pt>
                <c:pt idx="692">
                  <c:v>0.88976275000000005</c:v>
                </c:pt>
                <c:pt idx="693">
                  <c:v>0.88987530000000004</c:v>
                </c:pt>
                <c:pt idx="694">
                  <c:v>0.88998786666666696</c:v>
                </c:pt>
                <c:pt idx="695">
                  <c:v>0.89010041666666695</c:v>
                </c:pt>
                <c:pt idx="696">
                  <c:v>0.890210216666667</c:v>
                </c:pt>
                <c:pt idx="697">
                  <c:v>0.89031848333333297</c:v>
                </c:pt>
                <c:pt idx="698">
                  <c:v>0.89042575000000002</c:v>
                </c:pt>
                <c:pt idx="699">
                  <c:v>0.89053023333333303</c:v>
                </c:pt>
                <c:pt idx="700">
                  <c:v>0.89062980000000003</c:v>
                </c:pt>
                <c:pt idx="701">
                  <c:v>0.89072839999999998</c:v>
                </c:pt>
                <c:pt idx="702">
                  <c:v>0.89082601666666605</c:v>
                </c:pt>
                <c:pt idx="703">
                  <c:v>0.89092313333333395</c:v>
                </c:pt>
                <c:pt idx="704">
                  <c:v>0.89101661666666698</c:v>
                </c:pt>
                <c:pt idx="705">
                  <c:v>0.89110821666666695</c:v>
                </c:pt>
                <c:pt idx="706">
                  <c:v>0.89119619999999999</c:v>
                </c:pt>
                <c:pt idx="707">
                  <c:v>0.89128106666666695</c:v>
                </c:pt>
                <c:pt idx="708">
                  <c:v>0.89136404999999996</c:v>
                </c:pt>
                <c:pt idx="709">
                  <c:v>0.89144481666666697</c:v>
                </c:pt>
                <c:pt idx="710">
                  <c:v>0.89152463333333298</c:v>
                </c:pt>
                <c:pt idx="711">
                  <c:v>0.89160391666666705</c:v>
                </c:pt>
                <c:pt idx="712">
                  <c:v>0.89167874999999996</c:v>
                </c:pt>
                <c:pt idx="713">
                  <c:v>0.89175091666666695</c:v>
                </c:pt>
                <c:pt idx="714">
                  <c:v>0.89182313333333296</c:v>
                </c:pt>
                <c:pt idx="715">
                  <c:v>0.89189531666666699</c:v>
                </c:pt>
                <c:pt idx="716">
                  <c:v>0.89196403333333296</c:v>
                </c:pt>
                <c:pt idx="717">
                  <c:v>0.89203111666666701</c:v>
                </c:pt>
                <c:pt idx="718">
                  <c:v>0.89209816666666697</c:v>
                </c:pt>
                <c:pt idx="719">
                  <c:v>0.89216185000000003</c:v>
                </c:pt>
                <c:pt idx="720">
                  <c:v>0.89222286666666695</c:v>
                </c:pt>
                <c:pt idx="721">
                  <c:v>0.89228388333333397</c:v>
                </c:pt>
                <c:pt idx="722">
                  <c:v>0.89234216666666699</c:v>
                </c:pt>
                <c:pt idx="723">
                  <c:v>0.89239915000000003</c:v>
                </c:pt>
                <c:pt idx="724">
                  <c:v>0.89245421666666702</c:v>
                </c:pt>
                <c:pt idx="725">
                  <c:v>0.89250775000000004</c:v>
                </c:pt>
                <c:pt idx="726">
                  <c:v>0.89255934999999997</c:v>
                </c:pt>
                <c:pt idx="727">
                  <c:v>0.89260949999999994</c:v>
                </c:pt>
                <c:pt idx="728">
                  <c:v>0.89265666666666699</c:v>
                </c:pt>
                <c:pt idx="729">
                  <c:v>0.89270171666666698</c:v>
                </c:pt>
                <c:pt idx="730">
                  <c:v>0.89274676666666697</c:v>
                </c:pt>
                <c:pt idx="731">
                  <c:v>0.89279114999999998</c:v>
                </c:pt>
                <c:pt idx="732">
                  <c:v>0.89283001666666695</c:v>
                </c:pt>
                <c:pt idx="733">
                  <c:v>0.89286750000000004</c:v>
                </c:pt>
                <c:pt idx="734">
                  <c:v>0.89290499999999995</c:v>
                </c:pt>
                <c:pt idx="735">
                  <c:v>0.89293848333333303</c:v>
                </c:pt>
                <c:pt idx="736">
                  <c:v>0.89296918333333297</c:v>
                </c:pt>
                <c:pt idx="737">
                  <c:v>0.89299988333333302</c:v>
                </c:pt>
                <c:pt idx="738">
                  <c:v>0.89302751666666702</c:v>
                </c:pt>
                <c:pt idx="739">
                  <c:v>0.893054666666667</c:v>
                </c:pt>
                <c:pt idx="740">
                  <c:v>0.89307816666666695</c:v>
                </c:pt>
                <c:pt idx="741">
                  <c:v>0.89309796666666696</c:v>
                </c:pt>
                <c:pt idx="742">
                  <c:v>0.89311541666666705</c:v>
                </c:pt>
                <c:pt idx="743">
                  <c:v>0.893130283333333</c:v>
                </c:pt>
                <c:pt idx="744">
                  <c:v>0.89314260000000001</c:v>
                </c:pt>
                <c:pt idx="745">
                  <c:v>0.89315261666666701</c:v>
                </c:pt>
                <c:pt idx="746">
                  <c:v>0.89316258333333298</c:v>
                </c:pt>
                <c:pt idx="747">
                  <c:v>0.893170033333333</c:v>
                </c:pt>
                <c:pt idx="748">
                  <c:v>0.893171933333333</c:v>
                </c:pt>
                <c:pt idx="749">
                  <c:v>0.89317385000000005</c:v>
                </c:pt>
                <c:pt idx="750">
                  <c:v>0.89317451666666703</c:v>
                </c:pt>
                <c:pt idx="751">
                  <c:v>0.89317001666666695</c:v>
                </c:pt>
                <c:pt idx="752">
                  <c:v>0.89316336666666696</c:v>
                </c:pt>
                <c:pt idx="753">
                  <c:v>0.893154633333333</c:v>
                </c:pt>
                <c:pt idx="754">
                  <c:v>0.89314223333333298</c:v>
                </c:pt>
                <c:pt idx="755">
                  <c:v>0.893127</c:v>
                </c:pt>
                <c:pt idx="756">
                  <c:v>0.89310846666666699</c:v>
                </c:pt>
                <c:pt idx="757">
                  <c:v>0.893086816666667</c:v>
                </c:pt>
                <c:pt idx="758">
                  <c:v>0.89306518333333296</c:v>
                </c:pt>
                <c:pt idx="759">
                  <c:v>0.893043266666667</c:v>
                </c:pt>
                <c:pt idx="760">
                  <c:v>0.89301518333333296</c:v>
                </c:pt>
                <c:pt idx="761">
                  <c:v>0.89298371666666698</c:v>
                </c:pt>
                <c:pt idx="762">
                  <c:v>0.89294960000000001</c:v>
                </c:pt>
                <c:pt idx="763">
                  <c:v>0.89290665000000002</c:v>
                </c:pt>
                <c:pt idx="764">
                  <c:v>0.89286326666666704</c:v>
                </c:pt>
                <c:pt idx="765">
                  <c:v>0.89281931666666703</c:v>
                </c:pt>
                <c:pt idx="766">
                  <c:v>0.89277123333333297</c:v>
                </c:pt>
                <c:pt idx="767">
                  <c:v>0.89272316666666696</c:v>
                </c:pt>
                <c:pt idx="768">
                  <c:v>0.89267508333333301</c:v>
                </c:pt>
                <c:pt idx="769">
                  <c:v>0.892621</c:v>
                </c:pt>
                <c:pt idx="770">
                  <c:v>0.89255759999999995</c:v>
                </c:pt>
                <c:pt idx="771">
                  <c:v>0.89249089999999998</c:v>
                </c:pt>
                <c:pt idx="772">
                  <c:v>0.89242013333333303</c:v>
                </c:pt>
                <c:pt idx="773">
                  <c:v>0.89234883333333304</c:v>
                </c:pt>
                <c:pt idx="774">
                  <c:v>0.89227713333333303</c:v>
                </c:pt>
                <c:pt idx="775">
                  <c:v>0.89220054999999998</c:v>
                </c:pt>
                <c:pt idx="776">
                  <c:v>0.89212398333333298</c:v>
                </c:pt>
                <c:pt idx="777">
                  <c:v>0.89204459999999997</c:v>
                </c:pt>
                <c:pt idx="778">
                  <c:v>0.89195593333333301</c:v>
                </c:pt>
                <c:pt idx="779">
                  <c:v>0.89186056666666602</c:v>
                </c:pt>
                <c:pt idx="780">
                  <c:v>0.89176458333333297</c:v>
                </c:pt>
                <c:pt idx="781">
                  <c:v>0.89166374999999998</c:v>
                </c:pt>
                <c:pt idx="782">
                  <c:v>0.89156294999999997</c:v>
                </c:pt>
                <c:pt idx="783">
                  <c:v>0.89146146666666704</c:v>
                </c:pt>
                <c:pt idx="784">
                  <c:v>0.89135336666666698</c:v>
                </c:pt>
                <c:pt idx="785">
                  <c:v>0.89124179999999997</c:v>
                </c:pt>
                <c:pt idx="786">
                  <c:v>0.89113023333333297</c:v>
                </c:pt>
                <c:pt idx="787">
                  <c:v>0.89101008333333298</c:v>
                </c:pt>
                <c:pt idx="788">
                  <c:v>0.89088473333333296</c:v>
                </c:pt>
                <c:pt idx="789">
                  <c:v>0.89075823333333304</c:v>
                </c:pt>
                <c:pt idx="790">
                  <c:v>0.89062825000000001</c:v>
                </c:pt>
                <c:pt idx="791">
                  <c:v>0.89049590000000001</c:v>
                </c:pt>
                <c:pt idx="792">
                  <c:v>0.89035854999999997</c:v>
                </c:pt>
                <c:pt idx="793">
                  <c:v>0.89021758333333301</c:v>
                </c:pt>
                <c:pt idx="794">
                  <c:v>0.89007658333333295</c:v>
                </c:pt>
                <c:pt idx="795">
                  <c:v>0.88993481666666696</c:v>
                </c:pt>
                <c:pt idx="796">
                  <c:v>0.88978218333333303</c:v>
                </c:pt>
                <c:pt idx="797">
                  <c:v>0.88962781666666702</c:v>
                </c:pt>
                <c:pt idx="798">
                  <c:v>0.88946760000000002</c:v>
                </c:pt>
                <c:pt idx="799">
                  <c:v>0.889302816666667</c:v>
                </c:pt>
                <c:pt idx="800">
                  <c:v>0.88913803333333297</c:v>
                </c:pt>
                <c:pt idx="801">
                  <c:v>0.88896801666666703</c:v>
                </c:pt>
                <c:pt idx="802">
                  <c:v>0.88879481666666704</c:v>
                </c:pt>
                <c:pt idx="803">
                  <c:v>0.88862158333333297</c:v>
                </c:pt>
                <c:pt idx="804">
                  <c:v>0.88844224999999999</c:v>
                </c:pt>
                <c:pt idx="805">
                  <c:v>0.88824919999999996</c:v>
                </c:pt>
                <c:pt idx="806">
                  <c:v>0.88805500000000004</c:v>
                </c:pt>
                <c:pt idx="807">
                  <c:v>0.88785388333333304</c:v>
                </c:pt>
                <c:pt idx="808">
                  <c:v>0.88765273333333305</c:v>
                </c:pt>
                <c:pt idx="809">
                  <c:v>0.88744555000000003</c:v>
                </c:pt>
                <c:pt idx="810">
                  <c:v>0.88723686666666701</c:v>
                </c:pt>
                <c:pt idx="811">
                  <c:v>0.88702753333333295</c:v>
                </c:pt>
                <c:pt idx="812">
                  <c:v>0.88681010000000005</c:v>
                </c:pt>
                <c:pt idx="813">
                  <c:v>0.88658436666666696</c:v>
                </c:pt>
                <c:pt idx="814">
                  <c:v>0.88635575</c:v>
                </c:pt>
                <c:pt idx="815">
                  <c:v>0.88612316666666702</c:v>
                </c:pt>
                <c:pt idx="816">
                  <c:v>0.88588738333333295</c:v>
                </c:pt>
                <c:pt idx="817">
                  <c:v>0.88564719999999997</c:v>
                </c:pt>
                <c:pt idx="818">
                  <c:v>0.88540538333333396</c:v>
                </c:pt>
                <c:pt idx="819">
                  <c:v>0.88515841666666695</c:v>
                </c:pt>
                <c:pt idx="820">
                  <c:v>0.88490804999999995</c:v>
                </c:pt>
                <c:pt idx="821">
                  <c:v>0.88465130000000003</c:v>
                </c:pt>
                <c:pt idx="822">
                  <c:v>0.88438423333333305</c:v>
                </c:pt>
                <c:pt idx="823">
                  <c:v>0.88411565000000003</c:v>
                </c:pt>
                <c:pt idx="824">
                  <c:v>0.88384533333333304</c:v>
                </c:pt>
                <c:pt idx="825">
                  <c:v>0.88357283333333303</c:v>
                </c:pt>
                <c:pt idx="826">
                  <c:v>0.88329778333333298</c:v>
                </c:pt>
                <c:pt idx="827">
                  <c:v>0.88302193333333301</c:v>
                </c:pt>
                <c:pt idx="828">
                  <c:v>0.88274538333333297</c:v>
                </c:pt>
                <c:pt idx="829">
                  <c:v>0.88246026666666699</c:v>
                </c:pt>
                <c:pt idx="830">
                  <c:v>0.88217224999999999</c:v>
                </c:pt>
                <c:pt idx="831">
                  <c:v>0.88188206666666702</c:v>
                </c:pt>
                <c:pt idx="832">
                  <c:v>0.88159041666666704</c:v>
                </c:pt>
                <c:pt idx="833">
                  <c:v>0.88129681666666704</c:v>
                </c:pt>
                <c:pt idx="834">
                  <c:v>0.88100279999999997</c:v>
                </c:pt>
                <c:pt idx="835">
                  <c:v>0.88070804999999996</c:v>
                </c:pt>
                <c:pt idx="836">
                  <c:v>0.880408883333333</c:v>
                </c:pt>
                <c:pt idx="837">
                  <c:v>0.88010436666666703</c:v>
                </c:pt>
                <c:pt idx="838">
                  <c:v>0.87979736666666697</c:v>
                </c:pt>
                <c:pt idx="839">
                  <c:v>0.87949003333333298</c:v>
                </c:pt>
                <c:pt idx="840">
                  <c:v>0.87918131666666699</c:v>
                </c:pt>
                <c:pt idx="841">
                  <c:v>0.87887238333333295</c:v>
                </c:pt>
                <c:pt idx="842">
                  <c:v>0.87856290000000004</c:v>
                </c:pt>
                <c:pt idx="843">
                  <c:v>0.87825166666666699</c:v>
                </c:pt>
                <c:pt idx="844">
                  <c:v>0.87793984999999997</c:v>
                </c:pt>
                <c:pt idx="845">
                  <c:v>0.87762105000000001</c:v>
                </c:pt>
                <c:pt idx="846">
                  <c:v>0.87730236666666706</c:v>
                </c:pt>
                <c:pt idx="847">
                  <c:v>0.87698293333333299</c:v>
                </c:pt>
                <c:pt idx="848">
                  <c:v>0.87666331666666697</c:v>
                </c:pt>
                <c:pt idx="849">
                  <c:v>0.87634339999999999</c:v>
                </c:pt>
                <c:pt idx="850">
                  <c:v>0.87602253333333302</c:v>
                </c:pt>
                <c:pt idx="851">
                  <c:v>0.87570159999999997</c:v>
                </c:pt>
                <c:pt idx="852">
                  <c:v>0.87537765000000001</c:v>
                </c:pt>
                <c:pt idx="853">
                  <c:v>0.87505333333333302</c:v>
                </c:pt>
                <c:pt idx="854">
                  <c:v>0.874728966666667</c:v>
                </c:pt>
                <c:pt idx="855">
                  <c:v>0.87440453333333301</c:v>
                </c:pt>
                <c:pt idx="856">
                  <c:v>0.87408018333333304</c:v>
                </c:pt>
                <c:pt idx="857">
                  <c:v>0.87375636666666701</c:v>
                </c:pt>
                <c:pt idx="858">
                  <c:v>0.87343256666666702</c:v>
                </c:pt>
                <c:pt idx="859">
                  <c:v>0.87310758333333305</c:v>
                </c:pt>
                <c:pt idx="860">
                  <c:v>0.87278288333333298</c:v>
                </c:pt>
                <c:pt idx="861">
                  <c:v>0.87245843333333295</c:v>
                </c:pt>
                <c:pt idx="862">
                  <c:v>0.87213433333333301</c:v>
                </c:pt>
                <c:pt idx="863">
                  <c:v>0.87181051666666698</c:v>
                </c:pt>
                <c:pt idx="864">
                  <c:v>0.87148821666666698</c:v>
                </c:pt>
                <c:pt idx="865">
                  <c:v>0.871167266666667</c:v>
                </c:pt>
                <c:pt idx="866">
                  <c:v>0.87084818333333303</c:v>
                </c:pt>
                <c:pt idx="867">
                  <c:v>0.87053013333333296</c:v>
                </c:pt>
                <c:pt idx="868">
                  <c:v>0.87021216666666701</c:v>
                </c:pt>
                <c:pt idx="869">
                  <c:v>0.86989506666666705</c:v>
                </c:pt>
                <c:pt idx="870">
                  <c:v>0.86957845</c:v>
                </c:pt>
                <c:pt idx="871">
                  <c:v>0.86926366666666699</c:v>
                </c:pt>
                <c:pt idx="872">
                  <c:v>0.86897670000000005</c:v>
                </c:pt>
                <c:pt idx="873">
                  <c:v>0.86869806666666705</c:v>
                </c:pt>
                <c:pt idx="874">
                  <c:v>0.86841944999999998</c:v>
                </c:pt>
                <c:pt idx="875">
                  <c:v>0.86814083333333303</c:v>
                </c:pt>
                <c:pt idx="876">
                  <c:v>0.86786229999999998</c:v>
                </c:pt>
                <c:pt idx="877">
                  <c:v>0.86758443333333302</c:v>
                </c:pt>
                <c:pt idx="878">
                  <c:v>0.86730981666666696</c:v>
                </c:pt>
                <c:pt idx="879">
                  <c:v>0.86703664999999996</c:v>
                </c:pt>
                <c:pt idx="880">
                  <c:v>0.86676344999999999</c:v>
                </c:pt>
                <c:pt idx="881">
                  <c:v>0.8664906</c:v>
                </c:pt>
                <c:pt idx="882">
                  <c:v>0.86621813333333397</c:v>
                </c:pt>
                <c:pt idx="883">
                  <c:v>0.86594601666666704</c:v>
                </c:pt>
                <c:pt idx="884">
                  <c:v>0.86567513333333301</c:v>
                </c:pt>
                <c:pt idx="885">
                  <c:v>0.86541029999999997</c:v>
                </c:pt>
                <c:pt idx="886">
                  <c:v>0.86514603333333295</c:v>
                </c:pt>
                <c:pt idx="887">
                  <c:v>0.86488175</c:v>
                </c:pt>
                <c:pt idx="888">
                  <c:v>0.8646182</c:v>
                </c:pt>
                <c:pt idx="889">
                  <c:v>0.86435566666666697</c:v>
                </c:pt>
                <c:pt idx="890">
                  <c:v>0.86409386666666699</c:v>
                </c:pt>
                <c:pt idx="891">
                  <c:v>0.86385688333333299</c:v>
                </c:pt>
                <c:pt idx="892">
                  <c:v>0.86365133333333299</c:v>
                </c:pt>
                <c:pt idx="893">
                  <c:v>0.86345583333333298</c:v>
                </c:pt>
                <c:pt idx="894">
                  <c:v>0.86326028333333304</c:v>
                </c:pt>
                <c:pt idx="895">
                  <c:v>0.86308648333333304</c:v>
                </c:pt>
                <c:pt idx="896">
                  <c:v>0.86292488333333395</c:v>
                </c:pt>
                <c:pt idx="897">
                  <c:v>0.86277899999999996</c:v>
                </c:pt>
                <c:pt idx="898">
                  <c:v>0.86265709999999995</c:v>
                </c:pt>
                <c:pt idx="899">
                  <c:v>0.86254624999999996</c:v>
                </c:pt>
                <c:pt idx="900">
                  <c:v>0.86243538333333303</c:v>
                </c:pt>
                <c:pt idx="901">
                  <c:v>0.86232485000000003</c:v>
                </c:pt>
                <c:pt idx="902">
                  <c:v>0.86221506666666703</c:v>
                </c:pt>
                <c:pt idx="903">
                  <c:v>0.86210534999999999</c:v>
                </c:pt>
                <c:pt idx="904">
                  <c:v>0.86199531666666696</c:v>
                </c:pt>
                <c:pt idx="905">
                  <c:v>0.86188481666666705</c:v>
                </c:pt>
                <c:pt idx="906">
                  <c:v>0.86177458333333301</c:v>
                </c:pt>
                <c:pt idx="907">
                  <c:v>0.86166513333333306</c:v>
                </c:pt>
                <c:pt idx="908">
                  <c:v>0.86155605000000002</c:v>
                </c:pt>
                <c:pt idx="909">
                  <c:v>0.86144679999999996</c:v>
                </c:pt>
                <c:pt idx="910">
                  <c:v>0.86133696666666704</c:v>
                </c:pt>
                <c:pt idx="911">
                  <c:v>0.86122768333333299</c:v>
                </c:pt>
                <c:pt idx="912">
                  <c:v>0.86111883333333294</c:v>
                </c:pt>
                <c:pt idx="913">
                  <c:v>0.8610101</c:v>
                </c:pt>
                <c:pt idx="914">
                  <c:v>0.86090188333333295</c:v>
                </c:pt>
                <c:pt idx="915">
                  <c:v>0.86079331666666703</c:v>
                </c:pt>
                <c:pt idx="916">
                  <c:v>0.86068488333333304</c:v>
                </c:pt>
                <c:pt idx="917">
                  <c:v>0.86057620000000001</c:v>
                </c:pt>
                <c:pt idx="918">
                  <c:v>0.86046745000000002</c:v>
                </c:pt>
                <c:pt idx="919">
                  <c:v>0.86035930000000005</c:v>
                </c:pt>
                <c:pt idx="920">
                  <c:v>0.860251716666667</c:v>
                </c:pt>
                <c:pt idx="921">
                  <c:v>0.86014381666666695</c:v>
                </c:pt>
                <c:pt idx="922">
                  <c:v>0.86003553333333305</c:v>
                </c:pt>
                <c:pt idx="923">
                  <c:v>0.85992721666666705</c:v>
                </c:pt>
                <c:pt idx="924">
                  <c:v>0.85982020000000003</c:v>
                </c:pt>
                <c:pt idx="925">
                  <c:v>0.85971336666666698</c:v>
                </c:pt>
                <c:pt idx="926">
                  <c:v>0.85960645000000002</c:v>
                </c:pt>
                <c:pt idx="927">
                  <c:v>0.85949921666666695</c:v>
                </c:pt>
                <c:pt idx="928">
                  <c:v>0.85939266666666703</c:v>
                </c:pt>
                <c:pt idx="929">
                  <c:v>0.85928653333333305</c:v>
                </c:pt>
                <c:pt idx="930">
                  <c:v>0.85918055000000004</c:v>
                </c:pt>
                <c:pt idx="931">
                  <c:v>0.85907478333333298</c:v>
                </c:pt>
                <c:pt idx="932">
                  <c:v>0.85896835000000005</c:v>
                </c:pt>
                <c:pt idx="933">
                  <c:v>0.85886168333333301</c:v>
                </c:pt>
                <c:pt idx="934">
                  <c:v>0.85875586666666703</c:v>
                </c:pt>
                <c:pt idx="935">
                  <c:v>0.85865056666666695</c:v>
                </c:pt>
                <c:pt idx="936">
                  <c:v>0.85854533333333305</c:v>
                </c:pt>
                <c:pt idx="937">
                  <c:v>0.85843916666666698</c:v>
                </c:pt>
                <c:pt idx="938">
                  <c:v>0.85833371666666702</c:v>
                </c:pt>
                <c:pt idx="939">
                  <c:v>0.85822973333333297</c:v>
                </c:pt>
                <c:pt idx="940">
                  <c:v>0.85812628333333396</c:v>
                </c:pt>
                <c:pt idx="941">
                  <c:v>0.85802243333333295</c:v>
                </c:pt>
                <c:pt idx="942">
                  <c:v>0.85791905000000002</c:v>
                </c:pt>
                <c:pt idx="943">
                  <c:v>0.85781788333333298</c:v>
                </c:pt>
                <c:pt idx="944">
                  <c:v>0.85771746666666704</c:v>
                </c:pt>
                <c:pt idx="945">
                  <c:v>0.85761721666666701</c:v>
                </c:pt>
                <c:pt idx="946">
                  <c:v>0.85751703333333296</c:v>
                </c:pt>
                <c:pt idx="947">
                  <c:v>0.85741916666666695</c:v>
                </c:pt>
                <c:pt idx="948">
                  <c:v>0.85732213333333296</c:v>
                </c:pt>
                <c:pt idx="949">
                  <c:v>0.85722521666666696</c:v>
                </c:pt>
                <c:pt idx="950">
                  <c:v>0.85712880000000002</c:v>
                </c:pt>
                <c:pt idx="951">
                  <c:v>0.85703498333333406</c:v>
                </c:pt>
                <c:pt idx="952">
                  <c:v>0.85694144999999999</c:v>
                </c:pt>
                <c:pt idx="953">
                  <c:v>0.85684806666666702</c:v>
                </c:pt>
                <c:pt idx="954">
                  <c:v>0.85675714999999997</c:v>
                </c:pt>
                <c:pt idx="955">
                  <c:v>0.85666771666666697</c:v>
                </c:pt>
                <c:pt idx="956">
                  <c:v>0.85657961666666704</c:v>
                </c:pt>
                <c:pt idx="957">
                  <c:v>0.85649209999999998</c:v>
                </c:pt>
                <c:pt idx="958">
                  <c:v>0.85640743333333302</c:v>
                </c:pt>
                <c:pt idx="959">
                  <c:v>0.85632421666666703</c:v>
                </c:pt>
                <c:pt idx="960">
                  <c:v>0.85624203333333304</c:v>
                </c:pt>
                <c:pt idx="961">
                  <c:v>0.8561628</c:v>
                </c:pt>
                <c:pt idx="962">
                  <c:v>0.85608538333333295</c:v>
                </c:pt>
                <c:pt idx="963">
                  <c:v>0.85600984999999996</c:v>
                </c:pt>
                <c:pt idx="964">
                  <c:v>0.85593596666666705</c:v>
                </c:pt>
                <c:pt idx="965">
                  <c:v>0.85586494999999996</c:v>
                </c:pt>
                <c:pt idx="966">
                  <c:v>0.85579751666666704</c:v>
                </c:pt>
                <c:pt idx="967">
                  <c:v>0.85573091666666701</c:v>
                </c:pt>
                <c:pt idx="968">
                  <c:v>0.855669866666667</c:v>
                </c:pt>
                <c:pt idx="969">
                  <c:v>0.85561133333333295</c:v>
                </c:pt>
                <c:pt idx="970">
                  <c:v>0.85555551666666696</c:v>
                </c:pt>
                <c:pt idx="971">
                  <c:v>0.85550483333333305</c:v>
                </c:pt>
                <c:pt idx="972">
                  <c:v>0.85545631666666699</c:v>
                </c:pt>
                <c:pt idx="973">
                  <c:v>0.85540945000000002</c:v>
                </c:pt>
                <c:pt idx="974">
                  <c:v>0.85536831666666702</c:v>
                </c:pt>
                <c:pt idx="975">
                  <c:v>0.85532839999999999</c:v>
                </c:pt>
                <c:pt idx="976">
                  <c:v>0.85529228333333296</c:v>
                </c:pt>
                <c:pt idx="977">
                  <c:v>0.85525906666666696</c:v>
                </c:pt>
                <c:pt idx="978">
                  <c:v>0.85522616666666695</c:v>
                </c:pt>
                <c:pt idx="979">
                  <c:v>0.85519901666666698</c:v>
                </c:pt>
                <c:pt idx="980">
                  <c:v>0.85516950000000003</c:v>
                </c:pt>
                <c:pt idx="981">
                  <c:v>0.85514223333333295</c:v>
                </c:pt>
                <c:pt idx="982">
                  <c:v>0.85511574999999995</c:v>
                </c:pt>
                <c:pt idx="983">
                  <c:v>0.85508746666666702</c:v>
                </c:pt>
                <c:pt idx="984">
                  <c:v>0.85506123333333295</c:v>
                </c:pt>
                <c:pt idx="985">
                  <c:v>0.85503433333333301</c:v>
                </c:pt>
                <c:pt idx="986">
                  <c:v>0.85500521666666696</c:v>
                </c:pt>
                <c:pt idx="987">
                  <c:v>0.85497711666666698</c:v>
                </c:pt>
                <c:pt idx="988">
                  <c:v>0.85494784999999995</c:v>
                </c:pt>
                <c:pt idx="989">
                  <c:v>0.85492316666666701</c:v>
                </c:pt>
                <c:pt idx="990">
                  <c:v>0.85484613333333304</c:v>
                </c:pt>
                <c:pt idx="991">
                  <c:v>0.85472961666666702</c:v>
                </c:pt>
                <c:pt idx="992">
                  <c:v>0.854728183333333</c:v>
                </c:pt>
                <c:pt idx="993">
                  <c:v>0.85424270000000002</c:v>
                </c:pt>
                <c:pt idx="994">
                  <c:v>0.85412938333333299</c:v>
                </c:pt>
                <c:pt idx="995">
                  <c:v>0.85404433333333296</c:v>
                </c:pt>
                <c:pt idx="996">
                  <c:v>0.85409081666666697</c:v>
                </c:pt>
                <c:pt idx="997">
                  <c:v>0.85420808333333298</c:v>
                </c:pt>
                <c:pt idx="998">
                  <c:v>0.85451143333333301</c:v>
                </c:pt>
                <c:pt idx="999">
                  <c:v>0.85554773740061896</c:v>
                </c:pt>
                <c:pt idx="1000">
                  <c:v>0.85554773740061896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89-4E99-BFB1-AF1FF1B2C1D5}"/>
            </c:ext>
          </c:extLst>
        </c:ser>
        <c:ser>
          <c:idx val="2"/>
          <c:order val="3"/>
          <c:tx>
            <c:strRef>
              <c:f>Tire4!$A$1:$B$1</c:f>
              <c:strCache>
                <c:ptCount val="1"/>
                <c:pt idx="0">
                  <c:v>MC 17"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Tire4!$A$3:$A$1100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Tire4!$B$3:$B$1100</c:f>
              <c:numCache>
                <c:formatCode>0.000000_);[Red]\(0.000000\)</c:formatCode>
                <c:ptCount val="1098"/>
                <c:pt idx="0">
                  <c:v>0.139750716666667</c:v>
                </c:pt>
                <c:pt idx="1">
                  <c:v>0.14761445000000001</c:v>
                </c:pt>
                <c:pt idx="2">
                  <c:v>0.15519676666666701</c:v>
                </c:pt>
                <c:pt idx="3">
                  <c:v>0.16528880000000001</c:v>
                </c:pt>
                <c:pt idx="4">
                  <c:v>0.18701468333333299</c:v>
                </c:pt>
                <c:pt idx="5">
                  <c:v>0.22275123333333299</c:v>
                </c:pt>
                <c:pt idx="6">
                  <c:v>0.287476333333333</c:v>
                </c:pt>
                <c:pt idx="7">
                  <c:v>0.33050563333333299</c:v>
                </c:pt>
                <c:pt idx="8">
                  <c:v>0.35297786666666697</c:v>
                </c:pt>
                <c:pt idx="9">
                  <c:v>0.37953353333333301</c:v>
                </c:pt>
                <c:pt idx="10">
                  <c:v>0.39843244999999999</c:v>
                </c:pt>
                <c:pt idx="11">
                  <c:v>0.41913088333333298</c:v>
                </c:pt>
                <c:pt idx="12">
                  <c:v>0.43858503333333299</c:v>
                </c:pt>
                <c:pt idx="13">
                  <c:v>0.457009316666667</c:v>
                </c:pt>
                <c:pt idx="14">
                  <c:v>0.47567311666666701</c:v>
                </c:pt>
                <c:pt idx="15">
                  <c:v>0.49490738333333301</c:v>
                </c:pt>
                <c:pt idx="16">
                  <c:v>0.52020073333333305</c:v>
                </c:pt>
                <c:pt idx="17">
                  <c:v>0.54655869999999995</c:v>
                </c:pt>
                <c:pt idx="18">
                  <c:v>0.57045224999999999</c:v>
                </c:pt>
                <c:pt idx="19">
                  <c:v>0.59252466666666703</c:v>
                </c:pt>
                <c:pt idx="20">
                  <c:v>0.60558611666666695</c:v>
                </c:pt>
                <c:pt idx="21">
                  <c:v>0.61791796666666698</c:v>
                </c:pt>
                <c:pt idx="22">
                  <c:v>0.62916626666666697</c:v>
                </c:pt>
                <c:pt idx="23">
                  <c:v>0.63908973333333297</c:v>
                </c:pt>
                <c:pt idx="24">
                  <c:v>0.64838609999999997</c:v>
                </c:pt>
                <c:pt idx="25">
                  <c:v>0.65720528333333295</c:v>
                </c:pt>
                <c:pt idx="26">
                  <c:v>0.66608876666666705</c:v>
                </c:pt>
                <c:pt idx="27">
                  <c:v>0.67528106666666698</c:v>
                </c:pt>
                <c:pt idx="28">
                  <c:v>0.68476795000000001</c:v>
                </c:pt>
                <c:pt idx="29">
                  <c:v>0.69482046666666697</c:v>
                </c:pt>
                <c:pt idx="30">
                  <c:v>0.70637075000000005</c:v>
                </c:pt>
                <c:pt idx="31">
                  <c:v>0.719851033333333</c:v>
                </c:pt>
                <c:pt idx="32">
                  <c:v>0.73357128333333299</c:v>
                </c:pt>
                <c:pt idx="33">
                  <c:v>0.74778524999999996</c:v>
                </c:pt>
                <c:pt idx="34">
                  <c:v>0.76058883333333305</c:v>
                </c:pt>
                <c:pt idx="35">
                  <c:v>0.77136384999999996</c:v>
                </c:pt>
                <c:pt idx="36">
                  <c:v>0.78152376666666701</c:v>
                </c:pt>
                <c:pt idx="37">
                  <c:v>0.79039459999999995</c:v>
                </c:pt>
                <c:pt idx="38">
                  <c:v>0.79908503333333303</c:v>
                </c:pt>
                <c:pt idx="39">
                  <c:v>0.80793329999999997</c:v>
                </c:pt>
                <c:pt idx="40">
                  <c:v>0.81495663333333301</c:v>
                </c:pt>
                <c:pt idx="41">
                  <c:v>0.8215363</c:v>
                </c:pt>
                <c:pt idx="42">
                  <c:v>0.82779338333333297</c:v>
                </c:pt>
                <c:pt idx="43">
                  <c:v>0.83597361666666703</c:v>
                </c:pt>
                <c:pt idx="44">
                  <c:v>0.84209128333333305</c:v>
                </c:pt>
                <c:pt idx="45">
                  <c:v>0.85017286666666703</c:v>
                </c:pt>
                <c:pt idx="46">
                  <c:v>0.85707604999999998</c:v>
                </c:pt>
                <c:pt idx="47">
                  <c:v>0.87108798333333304</c:v>
                </c:pt>
                <c:pt idx="48">
                  <c:v>0.87308408333333298</c:v>
                </c:pt>
                <c:pt idx="49">
                  <c:v>0.87907676666666701</c:v>
                </c:pt>
                <c:pt idx="50">
                  <c:v>0.87828296666666705</c:v>
                </c:pt>
                <c:pt idx="51">
                  <c:v>0.88425560000000003</c:v>
                </c:pt>
                <c:pt idx="52">
                  <c:v>0.89027813333333305</c:v>
                </c:pt>
                <c:pt idx="53">
                  <c:v>0.89195993333333301</c:v>
                </c:pt>
                <c:pt idx="54">
                  <c:v>0.89358978333333305</c:v>
                </c:pt>
                <c:pt idx="55">
                  <c:v>0.89523358333333303</c:v>
                </c:pt>
                <c:pt idx="56">
                  <c:v>0.89688508333333306</c:v>
                </c:pt>
                <c:pt idx="57">
                  <c:v>0.89859575000000003</c:v>
                </c:pt>
                <c:pt idx="58">
                  <c:v>0.900386983333333</c:v>
                </c:pt>
                <c:pt idx="59">
                  <c:v>0.90228818333333305</c:v>
                </c:pt>
                <c:pt idx="60">
                  <c:v>0.90432801666666696</c:v>
                </c:pt>
                <c:pt idx="61">
                  <c:v>0.90649236666666699</c:v>
                </c:pt>
                <c:pt idx="62">
                  <c:v>0.90878544999999999</c:v>
                </c:pt>
                <c:pt idx="63">
                  <c:v>0.91125916666666695</c:v>
                </c:pt>
                <c:pt idx="64">
                  <c:v>0.913844833333333</c:v>
                </c:pt>
                <c:pt idx="65">
                  <c:v>0.916525383333333</c:v>
                </c:pt>
                <c:pt idx="66">
                  <c:v>0.91925754999999998</c:v>
                </c:pt>
                <c:pt idx="67">
                  <c:v>0.92198875000000002</c:v>
                </c:pt>
                <c:pt idx="68">
                  <c:v>0.92473796666666697</c:v>
                </c:pt>
                <c:pt idx="69">
                  <c:v>0.92745445000000004</c:v>
                </c:pt>
                <c:pt idx="70">
                  <c:v>0.930041116666667</c:v>
                </c:pt>
                <c:pt idx="71">
                  <c:v>0.93256249999999996</c:v>
                </c:pt>
                <c:pt idx="72">
                  <c:v>0.93504463333333299</c:v>
                </c:pt>
                <c:pt idx="73">
                  <c:v>0.93743116666666704</c:v>
                </c:pt>
                <c:pt idx="74">
                  <c:v>0.93974186666666704</c:v>
                </c:pt>
                <c:pt idx="75">
                  <c:v>0.94192296666666697</c:v>
                </c:pt>
                <c:pt idx="76">
                  <c:v>0.94398656666666703</c:v>
                </c:pt>
                <c:pt idx="77">
                  <c:v>0.94595126666666696</c:v>
                </c:pt>
                <c:pt idx="78">
                  <c:v>0.94781579999999999</c:v>
                </c:pt>
                <c:pt idx="79">
                  <c:v>0.94957504999999998</c:v>
                </c:pt>
                <c:pt idx="80">
                  <c:v>0.95122058333333304</c:v>
                </c:pt>
                <c:pt idx="81">
                  <c:v>0.9527719</c:v>
                </c:pt>
                <c:pt idx="82">
                  <c:v>0.95422111666666698</c:v>
                </c:pt>
                <c:pt idx="83">
                  <c:v>0.95556478333333394</c:v>
                </c:pt>
                <c:pt idx="84">
                  <c:v>0.95677299999999998</c:v>
                </c:pt>
                <c:pt idx="85">
                  <c:v>0.95784666666666696</c:v>
                </c:pt>
                <c:pt idx="86">
                  <c:v>0.95880796666666701</c:v>
                </c:pt>
                <c:pt idx="87">
                  <c:v>0.95964039999999995</c:v>
                </c:pt>
                <c:pt idx="88">
                  <c:v>0.96034968333333304</c:v>
                </c:pt>
                <c:pt idx="89">
                  <c:v>0.96095046666666695</c:v>
                </c:pt>
                <c:pt idx="90">
                  <c:v>0.96143944999999997</c:v>
                </c:pt>
                <c:pt idx="91">
                  <c:v>0.96183289999999999</c:v>
                </c:pt>
                <c:pt idx="92">
                  <c:v>0.96212699999999995</c:v>
                </c:pt>
                <c:pt idx="93">
                  <c:v>0.96232896666666701</c:v>
                </c:pt>
                <c:pt idx="94">
                  <c:v>0.96244271666666703</c:v>
                </c:pt>
                <c:pt idx="95">
                  <c:v>0.96246646666666702</c:v>
                </c:pt>
                <c:pt idx="96">
                  <c:v>0.96240471666666705</c:v>
                </c:pt>
                <c:pt idx="97">
                  <c:v>0.96227511666666699</c:v>
                </c:pt>
                <c:pt idx="98">
                  <c:v>0.96207766666666705</c:v>
                </c:pt>
                <c:pt idx="99">
                  <c:v>0.96182876666666695</c:v>
                </c:pt>
                <c:pt idx="100">
                  <c:v>0.96153693333333301</c:v>
                </c:pt>
                <c:pt idx="101">
                  <c:v>0.96121636666666699</c:v>
                </c:pt>
                <c:pt idx="102">
                  <c:v>0.96088240000000003</c:v>
                </c:pt>
                <c:pt idx="103">
                  <c:v>0.96054836666666699</c:v>
                </c:pt>
                <c:pt idx="104">
                  <c:v>0.96020930000000004</c:v>
                </c:pt>
                <c:pt idx="105">
                  <c:v>0.95986293333333295</c:v>
                </c:pt>
                <c:pt idx="106">
                  <c:v>0.95952078333333302</c:v>
                </c:pt>
                <c:pt idx="107">
                  <c:v>0.95918518333333302</c:v>
                </c:pt>
                <c:pt idx="108">
                  <c:v>0.95884333333333305</c:v>
                </c:pt>
                <c:pt idx="109">
                  <c:v>0.95850551666666695</c:v>
                </c:pt>
                <c:pt idx="110">
                  <c:v>0.95817616666666705</c:v>
                </c:pt>
                <c:pt idx="111">
                  <c:v>0.95785538333333298</c:v>
                </c:pt>
                <c:pt idx="112">
                  <c:v>0.95754680000000003</c:v>
                </c:pt>
                <c:pt idx="113">
                  <c:v>0.95725026666666702</c:v>
                </c:pt>
                <c:pt idx="114">
                  <c:v>0.95696831666666704</c:v>
                </c:pt>
                <c:pt idx="115">
                  <c:v>0.95670076666666704</c:v>
                </c:pt>
                <c:pt idx="116">
                  <c:v>0.95644308333333306</c:v>
                </c:pt>
                <c:pt idx="117">
                  <c:v>0.95618253333333303</c:v>
                </c:pt>
                <c:pt idx="118">
                  <c:v>0.95592339999999998</c:v>
                </c:pt>
                <c:pt idx="119">
                  <c:v>0.95566746666666702</c:v>
                </c:pt>
                <c:pt idx="120">
                  <c:v>0.95541036666666701</c:v>
                </c:pt>
                <c:pt idx="121">
                  <c:v>0.95515141666666703</c:v>
                </c:pt>
                <c:pt idx="122">
                  <c:v>0.954888133333333</c:v>
                </c:pt>
                <c:pt idx="123">
                  <c:v>0.95462325000000003</c:v>
                </c:pt>
                <c:pt idx="124">
                  <c:v>0.95435046666666701</c:v>
                </c:pt>
                <c:pt idx="125">
                  <c:v>0.95406966666666704</c:v>
                </c:pt>
                <c:pt idx="126">
                  <c:v>0.95377999999999996</c:v>
                </c:pt>
                <c:pt idx="127">
                  <c:v>0.95348630000000001</c:v>
                </c:pt>
                <c:pt idx="128">
                  <c:v>0.95318676666666702</c:v>
                </c:pt>
                <c:pt idx="129">
                  <c:v>0.95288101666666702</c:v>
                </c:pt>
                <c:pt idx="130">
                  <c:v>0.95257266666666696</c:v>
                </c:pt>
                <c:pt idx="131">
                  <c:v>0.95225756666666705</c:v>
                </c:pt>
                <c:pt idx="132">
                  <c:v>0.95194098333333299</c:v>
                </c:pt>
                <c:pt idx="133">
                  <c:v>0.95162360000000001</c:v>
                </c:pt>
                <c:pt idx="134">
                  <c:v>0.95130486666666703</c:v>
                </c:pt>
                <c:pt idx="135">
                  <c:v>0.95098286666666698</c:v>
                </c:pt>
                <c:pt idx="136">
                  <c:v>0.95066263333333301</c:v>
                </c:pt>
                <c:pt idx="137">
                  <c:v>0.95033524999999996</c:v>
                </c:pt>
                <c:pt idx="138">
                  <c:v>0.95001005000000005</c:v>
                </c:pt>
                <c:pt idx="139">
                  <c:v>0.94967236666666699</c:v>
                </c:pt>
                <c:pt idx="140">
                  <c:v>0.94933386666666697</c:v>
                </c:pt>
                <c:pt idx="141">
                  <c:v>0.94898236666666702</c:v>
                </c:pt>
                <c:pt idx="142">
                  <c:v>0.94862734999999998</c:v>
                </c:pt>
                <c:pt idx="143">
                  <c:v>0.94825346666666699</c:v>
                </c:pt>
                <c:pt idx="144">
                  <c:v>0.94787491666666701</c:v>
                </c:pt>
                <c:pt idx="145">
                  <c:v>0.94747804999999996</c:v>
                </c:pt>
                <c:pt idx="146">
                  <c:v>0.94707208333333304</c:v>
                </c:pt>
                <c:pt idx="147">
                  <c:v>0.94665298333333303</c:v>
                </c:pt>
                <c:pt idx="148">
                  <c:v>0.94622571666666699</c:v>
                </c:pt>
                <c:pt idx="149">
                  <c:v>0.945789083333333</c:v>
                </c:pt>
                <c:pt idx="150">
                  <c:v>0.94533611666666695</c:v>
                </c:pt>
                <c:pt idx="151">
                  <c:v>0.94487529999999997</c:v>
                </c:pt>
                <c:pt idx="152">
                  <c:v>0.94440123333333303</c:v>
                </c:pt>
                <c:pt idx="153">
                  <c:v>0.94392093333333305</c:v>
                </c:pt>
                <c:pt idx="154">
                  <c:v>0.94342651666666699</c:v>
                </c:pt>
                <c:pt idx="155">
                  <c:v>0.94292545000000005</c:v>
                </c:pt>
                <c:pt idx="156">
                  <c:v>0.94241376666666699</c:v>
                </c:pt>
                <c:pt idx="157">
                  <c:v>0.94189571666666705</c:v>
                </c:pt>
                <c:pt idx="158">
                  <c:v>0.94136640000000005</c:v>
                </c:pt>
                <c:pt idx="159">
                  <c:v>0.940830216666667</c:v>
                </c:pt>
                <c:pt idx="160">
                  <c:v>0.94028345000000002</c:v>
                </c:pt>
                <c:pt idx="161">
                  <c:v>0.93973189999999995</c:v>
                </c:pt>
                <c:pt idx="162">
                  <c:v>0.939168316666667</c:v>
                </c:pt>
                <c:pt idx="163">
                  <c:v>0.93860250000000001</c:v>
                </c:pt>
                <c:pt idx="164">
                  <c:v>0.93802569999999996</c:v>
                </c:pt>
                <c:pt idx="165">
                  <c:v>0.93744781666666699</c:v>
                </c:pt>
                <c:pt idx="166">
                  <c:v>0.93685901666666704</c:v>
                </c:pt>
                <c:pt idx="167">
                  <c:v>0.93626838333333295</c:v>
                </c:pt>
                <c:pt idx="168">
                  <c:v>0.93567083333333301</c:v>
                </c:pt>
                <c:pt idx="169">
                  <c:v>0.93506944999999997</c:v>
                </c:pt>
                <c:pt idx="170">
                  <c:v>0.93446391666666695</c:v>
                </c:pt>
                <c:pt idx="171">
                  <c:v>0.93385010000000002</c:v>
                </c:pt>
                <c:pt idx="172">
                  <c:v>0.93323615000000004</c:v>
                </c:pt>
                <c:pt idx="173">
                  <c:v>0.93261680000000002</c:v>
                </c:pt>
                <c:pt idx="174">
                  <c:v>0.93199211666666704</c:v>
                </c:pt>
                <c:pt idx="175">
                  <c:v>0.93136923333333299</c:v>
                </c:pt>
                <c:pt idx="176">
                  <c:v>0.93073865</c:v>
                </c:pt>
                <c:pt idx="177">
                  <c:v>0.93010721666666696</c:v>
                </c:pt>
                <c:pt idx="178">
                  <c:v>0.92947544999999998</c:v>
                </c:pt>
                <c:pt idx="179">
                  <c:v>0.92884153333333297</c:v>
                </c:pt>
                <c:pt idx="180">
                  <c:v>0.92820815000000001</c:v>
                </c:pt>
                <c:pt idx="181">
                  <c:v>0.92757184999999998</c:v>
                </c:pt>
                <c:pt idx="182">
                  <c:v>0.92693461666666699</c:v>
                </c:pt>
                <c:pt idx="183">
                  <c:v>0.92629634999999999</c:v>
                </c:pt>
                <c:pt idx="184">
                  <c:v>0.92565988333333304</c:v>
                </c:pt>
                <c:pt idx="185">
                  <c:v>0.92502293333333296</c:v>
                </c:pt>
                <c:pt idx="186">
                  <c:v>0.92438623333333303</c:v>
                </c:pt>
                <c:pt idx="187">
                  <c:v>0.92374909999999999</c:v>
                </c:pt>
                <c:pt idx="188">
                  <c:v>0.92311180000000004</c:v>
                </c:pt>
                <c:pt idx="189">
                  <c:v>0.92247523333333303</c:v>
                </c:pt>
                <c:pt idx="190">
                  <c:v>0.92183815000000002</c:v>
                </c:pt>
                <c:pt idx="191">
                  <c:v>0.92120250000000004</c:v>
                </c:pt>
                <c:pt idx="192">
                  <c:v>0.92056369999999998</c:v>
                </c:pt>
                <c:pt idx="193">
                  <c:v>0.91992513333333303</c:v>
                </c:pt>
                <c:pt idx="194">
                  <c:v>0.91928901666666696</c:v>
                </c:pt>
                <c:pt idx="195">
                  <c:v>0.91865118333333295</c:v>
                </c:pt>
                <c:pt idx="196">
                  <c:v>0.91801429999999995</c:v>
                </c:pt>
                <c:pt idx="197">
                  <c:v>0.91737681666666704</c:v>
                </c:pt>
                <c:pt idx="198">
                  <c:v>0.91673813333333298</c:v>
                </c:pt>
                <c:pt idx="199">
                  <c:v>0.91609969999999996</c:v>
                </c:pt>
                <c:pt idx="200">
                  <c:v>0.91546366666666701</c:v>
                </c:pt>
                <c:pt idx="201">
                  <c:v>0.91483118333333302</c:v>
                </c:pt>
                <c:pt idx="202">
                  <c:v>0.91419784999999998</c:v>
                </c:pt>
                <c:pt idx="203">
                  <c:v>0.91356741666666696</c:v>
                </c:pt>
                <c:pt idx="204">
                  <c:v>0.91294243333333303</c:v>
                </c:pt>
                <c:pt idx="205">
                  <c:v>0.91231631666666702</c:v>
                </c:pt>
                <c:pt idx="206">
                  <c:v>0.91169226666666703</c:v>
                </c:pt>
                <c:pt idx="207">
                  <c:v>0.91107561666666703</c:v>
                </c:pt>
                <c:pt idx="208">
                  <c:v>0.91045913333333295</c:v>
                </c:pt>
                <c:pt idx="209">
                  <c:v>0.90984461666666705</c:v>
                </c:pt>
                <c:pt idx="210">
                  <c:v>0.90923931666666702</c:v>
                </c:pt>
                <c:pt idx="211">
                  <c:v>0.90863360000000004</c:v>
                </c:pt>
                <c:pt idx="212">
                  <c:v>0.90802919999999998</c:v>
                </c:pt>
                <c:pt idx="213">
                  <c:v>0.90743091666666698</c:v>
                </c:pt>
                <c:pt idx="214">
                  <c:v>0.90683555000000005</c:v>
                </c:pt>
                <c:pt idx="215">
                  <c:v>0.90624051666666705</c:v>
                </c:pt>
                <c:pt idx="216">
                  <c:v>0.90564996666666697</c:v>
                </c:pt>
                <c:pt idx="217">
                  <c:v>0.90506673333333298</c:v>
                </c:pt>
                <c:pt idx="218">
                  <c:v>0.90448269999999997</c:v>
                </c:pt>
                <c:pt idx="219">
                  <c:v>0.90390121666666701</c:v>
                </c:pt>
                <c:pt idx="220">
                  <c:v>0.90332901666666698</c:v>
                </c:pt>
                <c:pt idx="221">
                  <c:v>0.90275823333333305</c:v>
                </c:pt>
                <c:pt idx="222">
                  <c:v>0.90218748333333298</c:v>
                </c:pt>
                <c:pt idx="223">
                  <c:v>0.90162071666666699</c:v>
                </c:pt>
                <c:pt idx="224">
                  <c:v>0.90105781666666696</c:v>
                </c:pt>
                <c:pt idx="225">
                  <c:v>0.90049354999999998</c:v>
                </c:pt>
                <c:pt idx="226">
                  <c:v>0.89993066666666699</c:v>
                </c:pt>
                <c:pt idx="227">
                  <c:v>0.89937481666666697</c:v>
                </c:pt>
                <c:pt idx="228">
                  <c:v>0.89881999999999995</c:v>
                </c:pt>
                <c:pt idx="229">
                  <c:v>0.89826618333333297</c:v>
                </c:pt>
                <c:pt idx="230">
                  <c:v>0.89771586666666703</c:v>
                </c:pt>
                <c:pt idx="231">
                  <c:v>0.89717033333333296</c:v>
                </c:pt>
                <c:pt idx="232">
                  <c:v>0.89662330000000001</c:v>
                </c:pt>
                <c:pt idx="233">
                  <c:v>0.89607760000000003</c:v>
                </c:pt>
                <c:pt idx="234">
                  <c:v>0.89553943333333297</c:v>
                </c:pt>
                <c:pt idx="235">
                  <c:v>0.89500341666666705</c:v>
                </c:pt>
                <c:pt idx="236">
                  <c:v>0.89446918333333303</c:v>
                </c:pt>
                <c:pt idx="237">
                  <c:v>0.89393583333333304</c:v>
                </c:pt>
                <c:pt idx="238">
                  <c:v>0.89340933333333294</c:v>
                </c:pt>
                <c:pt idx="239">
                  <c:v>0.89288171666666705</c:v>
                </c:pt>
                <c:pt idx="240">
                  <c:v>0.89235620000000004</c:v>
                </c:pt>
                <c:pt idx="241">
                  <c:v>0.89183378333333296</c:v>
                </c:pt>
                <c:pt idx="242">
                  <c:v>0.89131798333333301</c:v>
                </c:pt>
                <c:pt idx="243">
                  <c:v>0.89080293333333305</c:v>
                </c:pt>
                <c:pt idx="244">
                  <c:v>0.89028981666666696</c:v>
                </c:pt>
                <c:pt idx="245">
                  <c:v>0.88978245</c:v>
                </c:pt>
                <c:pt idx="246">
                  <c:v>0.88927793333333305</c:v>
                </c:pt>
                <c:pt idx="247">
                  <c:v>0.88877309999999998</c:v>
                </c:pt>
                <c:pt idx="248">
                  <c:v>0.88827025000000004</c:v>
                </c:pt>
                <c:pt idx="249">
                  <c:v>0.88777428333333297</c:v>
                </c:pt>
                <c:pt idx="250">
                  <c:v>0.88727915000000002</c:v>
                </c:pt>
                <c:pt idx="251">
                  <c:v>0.886785616666667</c:v>
                </c:pt>
                <c:pt idx="252">
                  <c:v>0.88629581666666701</c:v>
                </c:pt>
                <c:pt idx="253">
                  <c:v>0.88581173333333296</c:v>
                </c:pt>
                <c:pt idx="254">
                  <c:v>0.885327366666667</c:v>
                </c:pt>
                <c:pt idx="255">
                  <c:v>0.88484451666666697</c:v>
                </c:pt>
                <c:pt idx="256">
                  <c:v>0.884370083333333</c:v>
                </c:pt>
                <c:pt idx="257">
                  <c:v>0.88389835000000005</c:v>
                </c:pt>
                <c:pt idx="258">
                  <c:v>0.883426816666667</c:v>
                </c:pt>
                <c:pt idx="259">
                  <c:v>0.88295809999999997</c:v>
                </c:pt>
                <c:pt idx="260">
                  <c:v>0.88249821666666695</c:v>
                </c:pt>
                <c:pt idx="261">
                  <c:v>0.88203863333333299</c:v>
                </c:pt>
                <c:pt idx="262">
                  <c:v>0.881579433333333</c:v>
                </c:pt>
                <c:pt idx="263">
                  <c:v>0.88112386666666698</c:v>
                </c:pt>
                <c:pt idx="264">
                  <c:v>0.88067640000000003</c:v>
                </c:pt>
                <c:pt idx="265">
                  <c:v>0.88022860000000003</c:v>
                </c:pt>
                <c:pt idx="266">
                  <c:v>0.87978121666666698</c:v>
                </c:pt>
                <c:pt idx="267">
                  <c:v>0.87934068333333304</c:v>
                </c:pt>
                <c:pt idx="268">
                  <c:v>0.87890694999999996</c:v>
                </c:pt>
                <c:pt idx="269">
                  <c:v>0.878472266666667</c:v>
                </c:pt>
                <c:pt idx="270">
                  <c:v>0.87803716666666698</c:v>
                </c:pt>
                <c:pt idx="271">
                  <c:v>0.87761096666666705</c:v>
                </c:pt>
                <c:pt idx="272">
                  <c:v>0.87719015</c:v>
                </c:pt>
                <c:pt idx="273">
                  <c:v>0.87676893333333294</c:v>
                </c:pt>
                <c:pt idx="274">
                  <c:v>0.87634674999999995</c:v>
                </c:pt>
                <c:pt idx="275">
                  <c:v>0.87593359999999998</c:v>
                </c:pt>
                <c:pt idx="276">
                  <c:v>0.87552364999999999</c:v>
                </c:pt>
                <c:pt idx="277">
                  <c:v>0.87511438333333302</c:v>
                </c:pt>
                <c:pt idx="278">
                  <c:v>0.87470598333333305</c:v>
                </c:pt>
                <c:pt idx="279">
                  <c:v>0.87430680000000005</c:v>
                </c:pt>
                <c:pt idx="280">
                  <c:v>0.87391105000000002</c:v>
                </c:pt>
                <c:pt idx="281">
                  <c:v>0.87351630000000002</c:v>
                </c:pt>
                <c:pt idx="282">
                  <c:v>0.87312425000000005</c:v>
                </c:pt>
                <c:pt idx="283">
                  <c:v>0.87274056666666699</c:v>
                </c:pt>
                <c:pt idx="284">
                  <c:v>0.87236163333333305</c:v>
                </c:pt>
                <c:pt idx="285">
                  <c:v>0.87198279999999995</c:v>
                </c:pt>
                <c:pt idx="286">
                  <c:v>0.87160808333333295</c:v>
                </c:pt>
                <c:pt idx="287">
                  <c:v>0.87124069999999998</c:v>
                </c:pt>
                <c:pt idx="288">
                  <c:v>0.87087936666666699</c:v>
                </c:pt>
                <c:pt idx="289">
                  <c:v>0.87051903333333303</c:v>
                </c:pt>
                <c:pt idx="290">
                  <c:v>0.87016470000000001</c:v>
                </c:pt>
                <c:pt idx="291">
                  <c:v>0.86981565000000005</c:v>
                </c:pt>
                <c:pt idx="292">
                  <c:v>0.86947118333333295</c:v>
                </c:pt>
                <c:pt idx="293">
                  <c:v>0.86913028333333298</c:v>
                </c:pt>
                <c:pt idx="294">
                  <c:v>0.86879491666666697</c:v>
                </c:pt>
                <c:pt idx="295">
                  <c:v>0.86846338333333295</c:v>
                </c:pt>
                <c:pt idx="296">
                  <c:v>0.86813538333333296</c:v>
                </c:pt>
                <c:pt idx="297">
                  <c:v>0.867810566666667</c:v>
                </c:pt>
                <c:pt idx="298">
                  <c:v>0.86749253333333298</c:v>
                </c:pt>
                <c:pt idx="299">
                  <c:v>0.86717813333333305</c:v>
                </c:pt>
                <c:pt idx="300">
                  <c:v>0.86686901666666705</c:v>
                </c:pt>
                <c:pt idx="301">
                  <c:v>0.86656281666666701</c:v>
                </c:pt>
                <c:pt idx="302">
                  <c:v>0.86626544999999999</c:v>
                </c:pt>
                <c:pt idx="303">
                  <c:v>0.86597040000000003</c:v>
                </c:pt>
                <c:pt idx="304">
                  <c:v>0.86567833333333299</c:v>
                </c:pt>
                <c:pt idx="305">
                  <c:v>0.86538899999999996</c:v>
                </c:pt>
                <c:pt idx="306">
                  <c:v>0.86510803333333297</c:v>
                </c:pt>
                <c:pt idx="307">
                  <c:v>0.86482935000000005</c:v>
                </c:pt>
                <c:pt idx="308">
                  <c:v>0.86455349999999997</c:v>
                </c:pt>
                <c:pt idx="309">
                  <c:v>0.86427913333333295</c:v>
                </c:pt>
                <c:pt idx="310">
                  <c:v>0.86401269999999997</c:v>
                </c:pt>
                <c:pt idx="311">
                  <c:v>0.86375071666666703</c:v>
                </c:pt>
                <c:pt idx="312">
                  <c:v>0.86349068333333301</c:v>
                </c:pt>
                <c:pt idx="313">
                  <c:v>0.86323081666666701</c:v>
                </c:pt>
                <c:pt idx="314">
                  <c:v>0.86297633333333301</c:v>
                </c:pt>
                <c:pt idx="315">
                  <c:v>0.86272945000000001</c:v>
                </c:pt>
                <c:pt idx="316">
                  <c:v>0.86248404999999995</c:v>
                </c:pt>
                <c:pt idx="317">
                  <c:v>0.86223941666666704</c:v>
                </c:pt>
                <c:pt idx="318">
                  <c:v>0.86199788333333305</c:v>
                </c:pt>
                <c:pt idx="319">
                  <c:v>0.86176459999999999</c:v>
                </c:pt>
                <c:pt idx="320">
                  <c:v>0.86153548333333296</c:v>
                </c:pt>
                <c:pt idx="321">
                  <c:v>0.86130755000000003</c:v>
                </c:pt>
                <c:pt idx="322">
                  <c:v>0.86108003333333305</c:v>
                </c:pt>
                <c:pt idx="323">
                  <c:v>0.86085748333333301</c:v>
                </c:pt>
                <c:pt idx="324">
                  <c:v>0.86064126666666696</c:v>
                </c:pt>
                <c:pt idx="325">
                  <c:v>0.86042733333333299</c:v>
                </c:pt>
                <c:pt idx="326">
                  <c:v>0.86021391666666702</c:v>
                </c:pt>
                <c:pt idx="327">
                  <c:v>0.86000271666666706</c:v>
                </c:pt>
                <c:pt idx="328">
                  <c:v>0.85979796666666697</c:v>
                </c:pt>
                <c:pt idx="329">
                  <c:v>0.85959716666666697</c:v>
                </c:pt>
                <c:pt idx="330">
                  <c:v>0.859398516666667</c:v>
                </c:pt>
                <c:pt idx="331">
                  <c:v>0.85920134999999997</c:v>
                </c:pt>
                <c:pt idx="332">
                  <c:v>0.85900623333333304</c:v>
                </c:pt>
                <c:pt idx="333">
                  <c:v>0.85881891666666699</c:v>
                </c:pt>
                <c:pt idx="334">
                  <c:v>0.85863346666666696</c:v>
                </c:pt>
                <c:pt idx="335">
                  <c:v>0.85845048333333296</c:v>
                </c:pt>
                <c:pt idx="336">
                  <c:v>0.85827001666666702</c:v>
                </c:pt>
                <c:pt idx="337">
                  <c:v>0.85809291666666698</c:v>
                </c:pt>
                <c:pt idx="338">
                  <c:v>0.85792155000000003</c:v>
                </c:pt>
                <c:pt idx="339">
                  <c:v>0.85775188333333297</c:v>
                </c:pt>
                <c:pt idx="340">
                  <c:v>0.85758488333333305</c:v>
                </c:pt>
                <c:pt idx="341">
                  <c:v>0.85742033333333301</c:v>
                </c:pt>
                <c:pt idx="342">
                  <c:v>0.85726309999999994</c:v>
                </c:pt>
                <c:pt idx="343">
                  <c:v>0.85710898333333296</c:v>
                </c:pt>
                <c:pt idx="344">
                  <c:v>0.85695488333333303</c:v>
                </c:pt>
                <c:pt idx="345">
                  <c:v>0.85680339999999999</c:v>
                </c:pt>
                <c:pt idx="346">
                  <c:v>0.85665543333333305</c:v>
                </c:pt>
                <c:pt idx="347">
                  <c:v>0.85651543333333302</c:v>
                </c:pt>
                <c:pt idx="348">
                  <c:v>0.85637796666666699</c:v>
                </c:pt>
                <c:pt idx="349">
                  <c:v>0.85624100000000003</c:v>
                </c:pt>
                <c:pt idx="350">
                  <c:v>0.85610513333333305</c:v>
                </c:pt>
                <c:pt idx="351">
                  <c:v>0.85597566666666702</c:v>
                </c:pt>
                <c:pt idx="352">
                  <c:v>0.85585204999999998</c:v>
                </c:pt>
                <c:pt idx="353">
                  <c:v>0.85573151666666702</c:v>
                </c:pt>
                <c:pt idx="354">
                  <c:v>0.85560955000000005</c:v>
                </c:pt>
                <c:pt idx="355">
                  <c:v>0.85548639999999998</c:v>
                </c:pt>
                <c:pt idx="356">
                  <c:v>0.855372983333333</c:v>
                </c:pt>
                <c:pt idx="357">
                  <c:v>0.85526406666666699</c:v>
                </c:pt>
                <c:pt idx="358">
                  <c:v>0.85515985000000005</c:v>
                </c:pt>
                <c:pt idx="359">
                  <c:v>0.85505279999999995</c:v>
                </c:pt>
                <c:pt idx="360">
                  <c:v>0.85494458333333301</c:v>
                </c:pt>
                <c:pt idx="361">
                  <c:v>0.85484738333333299</c:v>
                </c:pt>
                <c:pt idx="362">
                  <c:v>0.854753283333333</c:v>
                </c:pt>
                <c:pt idx="363">
                  <c:v>0.85466319999999996</c:v>
                </c:pt>
                <c:pt idx="364">
                  <c:v>0.85456923333333301</c:v>
                </c:pt>
                <c:pt idx="365">
                  <c:v>0.85447333333333297</c:v>
                </c:pt>
                <c:pt idx="366">
                  <c:v>0.85438891666666705</c:v>
                </c:pt>
                <c:pt idx="367">
                  <c:v>0.85430740000000005</c:v>
                </c:pt>
                <c:pt idx="368">
                  <c:v>0.85423053333333299</c:v>
                </c:pt>
                <c:pt idx="369">
                  <c:v>0.85414971666666695</c:v>
                </c:pt>
                <c:pt idx="370">
                  <c:v>0.854066833333333</c:v>
                </c:pt>
                <c:pt idx="371">
                  <c:v>0.85399320000000001</c:v>
                </c:pt>
                <c:pt idx="372">
                  <c:v>0.8539234</c:v>
                </c:pt>
                <c:pt idx="373">
                  <c:v>0.85385758333333295</c:v>
                </c:pt>
                <c:pt idx="374">
                  <c:v>0.85378901666666696</c:v>
                </c:pt>
                <c:pt idx="375">
                  <c:v>0.85371735000000004</c:v>
                </c:pt>
                <c:pt idx="376">
                  <c:v>0.853652566666667</c:v>
                </c:pt>
                <c:pt idx="377">
                  <c:v>0.85359300000000005</c:v>
                </c:pt>
                <c:pt idx="378">
                  <c:v>0.85353753333333304</c:v>
                </c:pt>
                <c:pt idx="379">
                  <c:v>0.85348164999999998</c:v>
                </c:pt>
                <c:pt idx="380">
                  <c:v>0.85342026666666704</c:v>
                </c:pt>
                <c:pt idx="381">
                  <c:v>0.85336401666666695</c:v>
                </c:pt>
                <c:pt idx="382">
                  <c:v>0.85331230000000002</c:v>
                </c:pt>
                <c:pt idx="383">
                  <c:v>0.85326521666666699</c:v>
                </c:pt>
                <c:pt idx="384">
                  <c:v>0.85321888333333296</c:v>
                </c:pt>
                <c:pt idx="385">
                  <c:v>0.85316951666666696</c:v>
                </c:pt>
                <c:pt idx="386">
                  <c:v>0.853120833333333</c:v>
                </c:pt>
                <c:pt idx="387">
                  <c:v>0.85307520000000003</c:v>
                </c:pt>
                <c:pt idx="388">
                  <c:v>0.853034966666667</c:v>
                </c:pt>
                <c:pt idx="389">
                  <c:v>0.85299619999999998</c:v>
                </c:pt>
                <c:pt idx="390">
                  <c:v>0.85295898333333298</c:v>
                </c:pt>
                <c:pt idx="391">
                  <c:v>0.85291625000000004</c:v>
                </c:pt>
                <c:pt idx="392">
                  <c:v>0.85287496666666696</c:v>
                </c:pt>
                <c:pt idx="393">
                  <c:v>0.85283956666666705</c:v>
                </c:pt>
                <c:pt idx="394">
                  <c:v>0.85280630000000002</c:v>
                </c:pt>
                <c:pt idx="395">
                  <c:v>0.85277643333333297</c:v>
                </c:pt>
                <c:pt idx="396">
                  <c:v>0.852742316666667</c:v>
                </c:pt>
                <c:pt idx="397">
                  <c:v>0.85270446666666699</c:v>
                </c:pt>
                <c:pt idx="398">
                  <c:v>0.85267136666666699</c:v>
                </c:pt>
                <c:pt idx="399">
                  <c:v>0.85264131666666698</c:v>
                </c:pt>
                <c:pt idx="400">
                  <c:v>0.85261419999999999</c:v>
                </c:pt>
                <c:pt idx="401">
                  <c:v>0.85258703333333297</c:v>
                </c:pt>
                <c:pt idx="402">
                  <c:v>0.85255444999999996</c:v>
                </c:pt>
                <c:pt idx="403">
                  <c:v>0.85252156666666701</c:v>
                </c:pt>
                <c:pt idx="404">
                  <c:v>0.85249451666666698</c:v>
                </c:pt>
                <c:pt idx="405">
                  <c:v>0.85247015000000004</c:v>
                </c:pt>
                <c:pt idx="406">
                  <c:v>0.85244666666666702</c:v>
                </c:pt>
                <c:pt idx="407">
                  <c:v>0.85242143333333298</c:v>
                </c:pt>
                <c:pt idx="408">
                  <c:v>0.85239169999999997</c:v>
                </c:pt>
                <c:pt idx="409">
                  <c:v>0.85236548333333295</c:v>
                </c:pt>
                <c:pt idx="410">
                  <c:v>0.85234181666666697</c:v>
                </c:pt>
                <c:pt idx="411">
                  <c:v>0.85231924999999997</c:v>
                </c:pt>
                <c:pt idx="412">
                  <c:v>0.85229703333333295</c:v>
                </c:pt>
                <c:pt idx="413">
                  <c:v>0.85227156666666704</c:v>
                </c:pt>
                <c:pt idx="414">
                  <c:v>0.85224578333333301</c:v>
                </c:pt>
                <c:pt idx="415">
                  <c:v>0.85222218333333299</c:v>
                </c:pt>
                <c:pt idx="416">
                  <c:v>0.85220038333333303</c:v>
                </c:pt>
                <c:pt idx="417">
                  <c:v>0.85217848333333301</c:v>
                </c:pt>
                <c:pt idx="418">
                  <c:v>0.85215635000000001</c:v>
                </c:pt>
                <c:pt idx="419">
                  <c:v>0.85213036666666697</c:v>
                </c:pt>
                <c:pt idx="420">
                  <c:v>0.85210701666666699</c:v>
                </c:pt>
                <c:pt idx="421">
                  <c:v>0.85208254999999999</c:v>
                </c:pt>
                <c:pt idx="422">
                  <c:v>0.85205806666666695</c:v>
                </c:pt>
                <c:pt idx="423">
                  <c:v>0.85203271666666702</c:v>
                </c:pt>
                <c:pt idx="424">
                  <c:v>0.85200715000000005</c:v>
                </c:pt>
                <c:pt idx="425">
                  <c:v>0.85197820000000002</c:v>
                </c:pt>
                <c:pt idx="426">
                  <c:v>0.85195246666666702</c:v>
                </c:pt>
                <c:pt idx="427">
                  <c:v>0.85192235000000005</c:v>
                </c:pt>
                <c:pt idx="428">
                  <c:v>0.85189096666666697</c:v>
                </c:pt>
                <c:pt idx="429">
                  <c:v>0.85185838333333297</c:v>
                </c:pt>
                <c:pt idx="430">
                  <c:v>0.85182651666666698</c:v>
                </c:pt>
                <c:pt idx="431">
                  <c:v>0.85179303333333301</c:v>
                </c:pt>
                <c:pt idx="432">
                  <c:v>0.85176008333333297</c:v>
                </c:pt>
                <c:pt idx="433">
                  <c:v>0.85172506666666703</c:v>
                </c:pt>
                <c:pt idx="434">
                  <c:v>0.851685266666667</c:v>
                </c:pt>
                <c:pt idx="435">
                  <c:v>0.85164511666666698</c:v>
                </c:pt>
                <c:pt idx="436">
                  <c:v>0.85160630000000004</c:v>
                </c:pt>
                <c:pt idx="437">
                  <c:v>0.85156411666666698</c:v>
                </c:pt>
                <c:pt idx="438">
                  <c:v>0.85152096666666699</c:v>
                </c:pt>
                <c:pt idx="439">
                  <c:v>0.85147684999999995</c:v>
                </c:pt>
                <c:pt idx="440">
                  <c:v>0.85142683333333302</c:v>
                </c:pt>
                <c:pt idx="441">
                  <c:v>0.85137689999999999</c:v>
                </c:pt>
                <c:pt idx="442">
                  <c:v>0.85132746666666703</c:v>
                </c:pt>
                <c:pt idx="443">
                  <c:v>0.85127430000000004</c:v>
                </c:pt>
                <c:pt idx="444">
                  <c:v>0.85121926666666703</c:v>
                </c:pt>
                <c:pt idx="445">
                  <c:v>0.85116203333333296</c:v>
                </c:pt>
                <c:pt idx="446">
                  <c:v>0.85110264999999996</c:v>
                </c:pt>
                <c:pt idx="447">
                  <c:v>0.85104080000000004</c:v>
                </c:pt>
                <c:pt idx="448">
                  <c:v>0.85097821666666695</c:v>
                </c:pt>
                <c:pt idx="449">
                  <c:v>0.85091276666666704</c:v>
                </c:pt>
                <c:pt idx="450">
                  <c:v>0.85084448333333296</c:v>
                </c:pt>
                <c:pt idx="451">
                  <c:v>0.85077308333333301</c:v>
                </c:pt>
                <c:pt idx="452">
                  <c:v>0.85070056666666705</c:v>
                </c:pt>
                <c:pt idx="453">
                  <c:v>0.85062488333333297</c:v>
                </c:pt>
                <c:pt idx="454">
                  <c:v>0.85054810000000003</c:v>
                </c:pt>
                <c:pt idx="455">
                  <c:v>0.85046981666666699</c:v>
                </c:pt>
                <c:pt idx="456">
                  <c:v>0.850387</c:v>
                </c:pt>
                <c:pt idx="457">
                  <c:v>0.85030173333333303</c:v>
                </c:pt>
                <c:pt idx="458">
                  <c:v>0.85021395</c:v>
                </c:pt>
                <c:pt idx="459">
                  <c:v>0.85012543333333301</c:v>
                </c:pt>
                <c:pt idx="460">
                  <c:v>0.85003424999999999</c:v>
                </c:pt>
                <c:pt idx="461">
                  <c:v>0.84994168333333298</c:v>
                </c:pt>
                <c:pt idx="462">
                  <c:v>0.84984590000000004</c:v>
                </c:pt>
                <c:pt idx="463">
                  <c:v>0.84974731666666703</c:v>
                </c:pt>
                <c:pt idx="464">
                  <c:v>0.84964526666666695</c:v>
                </c:pt>
                <c:pt idx="465">
                  <c:v>0.84954328333333295</c:v>
                </c:pt>
                <c:pt idx="466">
                  <c:v>0.84943976666666698</c:v>
                </c:pt>
                <c:pt idx="467">
                  <c:v>0.84933354999999999</c:v>
                </c:pt>
                <c:pt idx="468">
                  <c:v>0.84922508333333302</c:v>
                </c:pt>
                <c:pt idx="469">
                  <c:v>0.84911176666666699</c:v>
                </c:pt>
                <c:pt idx="470">
                  <c:v>0.84899618333333304</c:v>
                </c:pt>
                <c:pt idx="471">
                  <c:v>0.84888061666666703</c:v>
                </c:pt>
                <c:pt idx="472">
                  <c:v>0.84876406666666704</c:v>
                </c:pt>
                <c:pt idx="473">
                  <c:v>0.84864519999999999</c:v>
                </c:pt>
                <c:pt idx="474">
                  <c:v>0.84852375000000002</c:v>
                </c:pt>
                <c:pt idx="475">
                  <c:v>0.84839754999999994</c:v>
                </c:pt>
                <c:pt idx="476">
                  <c:v>0.84827054999999996</c:v>
                </c:pt>
                <c:pt idx="477">
                  <c:v>0.84814351666666699</c:v>
                </c:pt>
                <c:pt idx="478">
                  <c:v>0.8480164</c:v>
                </c:pt>
                <c:pt idx="479">
                  <c:v>0.84788580000000002</c:v>
                </c:pt>
                <c:pt idx="480">
                  <c:v>0.84775323333333297</c:v>
                </c:pt>
                <c:pt idx="481">
                  <c:v>0.84761691666666705</c:v>
                </c:pt>
                <c:pt idx="482">
                  <c:v>0.84748051666666702</c:v>
                </c:pt>
                <c:pt idx="483">
                  <c:v>0.84734410000000004</c:v>
                </c:pt>
                <c:pt idx="484">
                  <c:v>0.84720768333333296</c:v>
                </c:pt>
                <c:pt idx="485">
                  <c:v>0.84706903333333305</c:v>
                </c:pt>
                <c:pt idx="486">
                  <c:v>0.84692674999999995</c:v>
                </c:pt>
                <c:pt idx="487">
                  <c:v>0.84678129999999996</c:v>
                </c:pt>
                <c:pt idx="488">
                  <c:v>0.84663603333333304</c:v>
                </c:pt>
                <c:pt idx="489">
                  <c:v>0.84649196666666704</c:v>
                </c:pt>
                <c:pt idx="490">
                  <c:v>0.84634793333333302</c:v>
                </c:pt>
                <c:pt idx="491">
                  <c:v>0.84620373333333299</c:v>
                </c:pt>
                <c:pt idx="492">
                  <c:v>0.84605646666666701</c:v>
                </c:pt>
                <c:pt idx="493">
                  <c:v>0.84590626666666702</c:v>
                </c:pt>
                <c:pt idx="494">
                  <c:v>0.84575610000000001</c:v>
                </c:pt>
                <c:pt idx="495">
                  <c:v>0.84560590000000002</c:v>
                </c:pt>
                <c:pt idx="496">
                  <c:v>0.84545748333333304</c:v>
                </c:pt>
                <c:pt idx="497">
                  <c:v>0.84531045000000005</c:v>
                </c:pt>
                <c:pt idx="498">
                  <c:v>0.84516303333333298</c:v>
                </c:pt>
                <c:pt idx="499">
                  <c:v>0.84501086666666703</c:v>
                </c:pt>
                <c:pt idx="500">
                  <c:v>0.84485811666666699</c:v>
                </c:pt>
                <c:pt idx="501">
                  <c:v>0.84470533333333297</c:v>
                </c:pt>
                <c:pt idx="502">
                  <c:v>0.844552566666667</c:v>
                </c:pt>
                <c:pt idx="503">
                  <c:v>0.84440041666666699</c:v>
                </c:pt>
                <c:pt idx="504">
                  <c:v>0.84425246666666698</c:v>
                </c:pt>
                <c:pt idx="505">
                  <c:v>0.84410541666666705</c:v>
                </c:pt>
                <c:pt idx="506">
                  <c:v>0.84395463333333298</c:v>
                </c:pt>
                <c:pt idx="507">
                  <c:v>0.84380379999999999</c:v>
                </c:pt>
                <c:pt idx="508">
                  <c:v>0.84365293333333302</c:v>
                </c:pt>
                <c:pt idx="509">
                  <c:v>0.84350208333333299</c:v>
                </c:pt>
                <c:pt idx="510">
                  <c:v>0.84335191666666698</c:v>
                </c:pt>
                <c:pt idx="511">
                  <c:v>0.84320539999999999</c:v>
                </c:pt>
                <c:pt idx="512">
                  <c:v>0.84305891666666699</c:v>
                </c:pt>
                <c:pt idx="513">
                  <c:v>0.84291274999999999</c:v>
                </c:pt>
                <c:pt idx="514">
                  <c:v>0.84276640000000003</c:v>
                </c:pt>
                <c:pt idx="515">
                  <c:v>0.84262001666666697</c:v>
                </c:pt>
                <c:pt idx="516">
                  <c:v>0.84247364999999996</c:v>
                </c:pt>
                <c:pt idx="517">
                  <c:v>0.84232899999999999</c:v>
                </c:pt>
                <c:pt idx="518">
                  <c:v>0.84218574999999996</c:v>
                </c:pt>
                <c:pt idx="519">
                  <c:v>0.84204314999999996</c:v>
                </c:pt>
                <c:pt idx="520">
                  <c:v>0.84190038333333295</c:v>
                </c:pt>
                <c:pt idx="521">
                  <c:v>0.84176038333333303</c:v>
                </c:pt>
                <c:pt idx="522">
                  <c:v>0.841620383333333</c:v>
                </c:pt>
                <c:pt idx="523">
                  <c:v>0.84148045000000005</c:v>
                </c:pt>
                <c:pt idx="524">
                  <c:v>0.84134221666666698</c:v>
                </c:pt>
                <c:pt idx="525">
                  <c:v>0.84120513333333302</c:v>
                </c:pt>
                <c:pt idx="526">
                  <c:v>0.84106674999999997</c:v>
                </c:pt>
                <c:pt idx="527">
                  <c:v>0.84093015000000004</c:v>
                </c:pt>
                <c:pt idx="528">
                  <c:v>0.84079345000000005</c:v>
                </c:pt>
                <c:pt idx="529">
                  <c:v>0.84065923333333303</c:v>
                </c:pt>
                <c:pt idx="530">
                  <c:v>0.84052629999999995</c:v>
                </c:pt>
                <c:pt idx="531">
                  <c:v>0.84039450000000004</c:v>
                </c:pt>
                <c:pt idx="532">
                  <c:v>0.84026466666666699</c:v>
                </c:pt>
                <c:pt idx="533">
                  <c:v>0.84013389999999999</c:v>
                </c:pt>
                <c:pt idx="534">
                  <c:v>0.84000188333333303</c:v>
                </c:pt>
                <c:pt idx="535">
                  <c:v>0.8398738</c:v>
                </c:pt>
                <c:pt idx="536">
                  <c:v>0.83974543333333296</c:v>
                </c:pt>
                <c:pt idx="537">
                  <c:v>0.83961731666666695</c:v>
                </c:pt>
                <c:pt idx="538">
                  <c:v>0.839493183333333</c:v>
                </c:pt>
                <c:pt idx="539">
                  <c:v>0.83937090000000003</c:v>
                </c:pt>
                <c:pt idx="540">
                  <c:v>0.83924931666666702</c:v>
                </c:pt>
                <c:pt idx="541">
                  <c:v>0.83912596666666694</c:v>
                </c:pt>
                <c:pt idx="542">
                  <c:v>0.83900256666666695</c:v>
                </c:pt>
                <c:pt idx="543">
                  <c:v>0.83888251666666702</c:v>
                </c:pt>
                <c:pt idx="544">
                  <c:v>0.83876341666666698</c:v>
                </c:pt>
                <c:pt idx="545">
                  <c:v>0.83864455000000004</c:v>
                </c:pt>
                <c:pt idx="546">
                  <c:v>0.83852913333333301</c:v>
                </c:pt>
                <c:pt idx="547">
                  <c:v>0.83841734999999995</c:v>
                </c:pt>
                <c:pt idx="548">
                  <c:v>0.83830508333333298</c:v>
                </c:pt>
                <c:pt idx="549">
                  <c:v>0.83819216666666696</c:v>
                </c:pt>
                <c:pt idx="550">
                  <c:v>0.83807923333333301</c:v>
                </c:pt>
                <c:pt idx="551">
                  <c:v>0.83796771666666703</c:v>
                </c:pt>
                <c:pt idx="552">
                  <c:v>0.837859033333333</c:v>
                </c:pt>
                <c:pt idx="553">
                  <c:v>0.83775089999999997</c:v>
                </c:pt>
                <c:pt idx="554">
                  <c:v>0.83764423333333304</c:v>
                </c:pt>
                <c:pt idx="555">
                  <c:v>0.83754241666666696</c:v>
                </c:pt>
                <c:pt idx="556">
                  <c:v>0.83743983333333305</c:v>
                </c:pt>
                <c:pt idx="557">
                  <c:v>0.83733691666666699</c:v>
                </c:pt>
                <c:pt idx="558">
                  <c:v>0.83723398333333299</c:v>
                </c:pt>
                <c:pt idx="559">
                  <c:v>0.83713104999999999</c:v>
                </c:pt>
                <c:pt idx="560">
                  <c:v>0.83703194999999997</c:v>
                </c:pt>
                <c:pt idx="561">
                  <c:v>0.83693358333333301</c:v>
                </c:pt>
                <c:pt idx="562">
                  <c:v>0.83683735000000004</c:v>
                </c:pt>
                <c:pt idx="563">
                  <c:v>0.83674296666666703</c:v>
                </c:pt>
                <c:pt idx="564">
                  <c:v>0.83665121666666697</c:v>
                </c:pt>
                <c:pt idx="565">
                  <c:v>0.83655944999999998</c:v>
                </c:pt>
                <c:pt idx="566">
                  <c:v>0.83646768333333299</c:v>
                </c:pt>
                <c:pt idx="567">
                  <c:v>0.83637593333333304</c:v>
                </c:pt>
                <c:pt idx="568">
                  <c:v>0.83628621666666703</c:v>
                </c:pt>
                <c:pt idx="569">
                  <c:v>0.83619888333333303</c:v>
                </c:pt>
                <c:pt idx="570">
                  <c:v>0.83611361666666695</c:v>
                </c:pt>
                <c:pt idx="571">
                  <c:v>0.83602860000000001</c:v>
                </c:pt>
                <c:pt idx="572">
                  <c:v>0.83594568333333297</c:v>
                </c:pt>
                <c:pt idx="573">
                  <c:v>0.83586403333333303</c:v>
                </c:pt>
                <c:pt idx="574">
                  <c:v>0.83578235000000001</c:v>
                </c:pt>
                <c:pt idx="575">
                  <c:v>0.83570071666666701</c:v>
                </c:pt>
                <c:pt idx="576">
                  <c:v>0.83561941666666695</c:v>
                </c:pt>
                <c:pt idx="577">
                  <c:v>0.83554249999999997</c:v>
                </c:pt>
                <c:pt idx="578">
                  <c:v>0.83546731666666696</c:v>
                </c:pt>
                <c:pt idx="579">
                  <c:v>0.83539231666666602</c:v>
                </c:pt>
                <c:pt idx="580">
                  <c:v>0.83531741666666703</c:v>
                </c:pt>
                <c:pt idx="581">
                  <c:v>0.83524571666666703</c:v>
                </c:pt>
                <c:pt idx="582">
                  <c:v>0.83517405</c:v>
                </c:pt>
                <c:pt idx="583">
                  <c:v>0.83510241666666696</c:v>
                </c:pt>
                <c:pt idx="584">
                  <c:v>0.83503128333333299</c:v>
                </c:pt>
                <c:pt idx="585">
                  <c:v>0.834962283333333</c:v>
                </c:pt>
                <c:pt idx="586">
                  <c:v>0.83489614999999995</c:v>
                </c:pt>
                <c:pt idx="587">
                  <c:v>0.83483065000000001</c:v>
                </c:pt>
                <c:pt idx="588">
                  <c:v>0.83476536666666701</c:v>
                </c:pt>
                <c:pt idx="589">
                  <c:v>0.83470106666666699</c:v>
                </c:pt>
                <c:pt idx="590">
                  <c:v>0.83463894999999999</c:v>
                </c:pt>
                <c:pt idx="591">
                  <c:v>0.83457681666666705</c:v>
                </c:pt>
                <c:pt idx="592">
                  <c:v>0.83451531666666701</c:v>
                </c:pt>
                <c:pt idx="593">
                  <c:v>0.83445415000000001</c:v>
                </c:pt>
                <c:pt idx="594">
                  <c:v>0.83439666666666701</c:v>
                </c:pt>
                <c:pt idx="595">
                  <c:v>0.83434033333333302</c:v>
                </c:pt>
                <c:pt idx="596">
                  <c:v>0.83428409999999997</c:v>
                </c:pt>
                <c:pt idx="597">
                  <c:v>0.83422788333333298</c:v>
                </c:pt>
                <c:pt idx="598">
                  <c:v>0.83417348333333396</c:v>
                </c:pt>
                <c:pt idx="599">
                  <c:v>0.83412034999999995</c:v>
                </c:pt>
                <c:pt idx="600">
                  <c:v>0.83406746666666698</c:v>
                </c:pt>
                <c:pt idx="601">
                  <c:v>0.83401466666666701</c:v>
                </c:pt>
                <c:pt idx="602">
                  <c:v>0.83396340000000002</c:v>
                </c:pt>
                <c:pt idx="603">
                  <c:v>0.83391525</c:v>
                </c:pt>
                <c:pt idx="604">
                  <c:v>0.83386723333333301</c:v>
                </c:pt>
                <c:pt idx="605">
                  <c:v>0.833819166666667</c:v>
                </c:pt>
                <c:pt idx="606">
                  <c:v>0.83377111666666703</c:v>
                </c:pt>
                <c:pt idx="607">
                  <c:v>0.83372550000000001</c:v>
                </c:pt>
                <c:pt idx="608">
                  <c:v>0.83367996666666699</c:v>
                </c:pt>
                <c:pt idx="609">
                  <c:v>0.833634283333333</c:v>
                </c:pt>
                <c:pt idx="610">
                  <c:v>0.83358881666666695</c:v>
                </c:pt>
                <c:pt idx="611">
                  <c:v>0.83354663333333301</c:v>
                </c:pt>
                <c:pt idx="612">
                  <c:v>0.83350519999999995</c:v>
                </c:pt>
                <c:pt idx="613">
                  <c:v>0.83346383333333296</c:v>
                </c:pt>
                <c:pt idx="614">
                  <c:v>0.83342241666666705</c:v>
                </c:pt>
                <c:pt idx="615">
                  <c:v>0.83338121666666698</c:v>
                </c:pt>
                <c:pt idx="616">
                  <c:v>0.83334223333333302</c:v>
                </c:pt>
                <c:pt idx="617">
                  <c:v>0.83330308333333303</c:v>
                </c:pt>
                <c:pt idx="618">
                  <c:v>0.83326394999999998</c:v>
                </c:pt>
                <c:pt idx="619">
                  <c:v>0.83322594999999999</c:v>
                </c:pt>
                <c:pt idx="620">
                  <c:v>0.83319018333333295</c:v>
                </c:pt>
                <c:pt idx="621">
                  <c:v>0.83315443333333306</c:v>
                </c:pt>
                <c:pt idx="622">
                  <c:v>0.83311868333333305</c:v>
                </c:pt>
                <c:pt idx="623">
                  <c:v>0.83308298333333297</c:v>
                </c:pt>
                <c:pt idx="624">
                  <c:v>0.83304743333333298</c:v>
                </c:pt>
                <c:pt idx="625">
                  <c:v>0.83301398333333299</c:v>
                </c:pt>
                <c:pt idx="626">
                  <c:v>0.832980533333333</c:v>
                </c:pt>
                <c:pt idx="627">
                  <c:v>0.83294798333333298</c:v>
                </c:pt>
                <c:pt idx="628">
                  <c:v>0.832916516666667</c:v>
                </c:pt>
                <c:pt idx="629">
                  <c:v>0.83288628333333303</c:v>
                </c:pt>
                <c:pt idx="630">
                  <c:v>0.83285608333333305</c:v>
                </c:pt>
                <c:pt idx="631">
                  <c:v>0.83282586666666703</c:v>
                </c:pt>
                <c:pt idx="632">
                  <c:v>0.83279458333333301</c:v>
                </c:pt>
                <c:pt idx="633">
                  <c:v>0.83276456666666698</c:v>
                </c:pt>
                <c:pt idx="634">
                  <c:v>0.83273615000000001</c:v>
                </c:pt>
                <c:pt idx="635">
                  <c:v>0.83270833333333305</c:v>
                </c:pt>
                <c:pt idx="636">
                  <c:v>0.83268071666666699</c:v>
                </c:pt>
                <c:pt idx="637">
                  <c:v>0.83265523333333302</c:v>
                </c:pt>
                <c:pt idx="638">
                  <c:v>0.83263008333333299</c:v>
                </c:pt>
                <c:pt idx="639">
                  <c:v>0.83260496666666695</c:v>
                </c:pt>
                <c:pt idx="640">
                  <c:v>0.83257859999999995</c:v>
                </c:pt>
                <c:pt idx="641">
                  <c:v>0.83255201666666701</c:v>
                </c:pt>
                <c:pt idx="642">
                  <c:v>0.83252763333333302</c:v>
                </c:pt>
                <c:pt idx="643">
                  <c:v>0.83250415</c:v>
                </c:pt>
                <c:pt idx="644">
                  <c:v>0.83248061666666695</c:v>
                </c:pt>
                <c:pt idx="645">
                  <c:v>0.83245754999999999</c:v>
                </c:pt>
                <c:pt idx="646">
                  <c:v>0.83243624999999999</c:v>
                </c:pt>
                <c:pt idx="647">
                  <c:v>0.83241493333333305</c:v>
                </c:pt>
                <c:pt idx="648">
                  <c:v>0.83239228333333304</c:v>
                </c:pt>
                <c:pt idx="649">
                  <c:v>0.83236918333333298</c:v>
                </c:pt>
                <c:pt idx="650">
                  <c:v>0.83234643333333302</c:v>
                </c:pt>
                <c:pt idx="651">
                  <c:v>0.83232626666666698</c:v>
                </c:pt>
                <c:pt idx="652">
                  <c:v>0.83230591666666698</c:v>
                </c:pt>
                <c:pt idx="653">
                  <c:v>0.83228526666666702</c:v>
                </c:pt>
                <c:pt idx="654">
                  <c:v>0.832266216666667</c:v>
                </c:pt>
                <c:pt idx="655">
                  <c:v>0.832248083333333</c:v>
                </c:pt>
                <c:pt idx="656">
                  <c:v>0.83222911666666699</c:v>
                </c:pt>
                <c:pt idx="657">
                  <c:v>0.83220971666666699</c:v>
                </c:pt>
                <c:pt idx="658">
                  <c:v>0.83219026666666696</c:v>
                </c:pt>
                <c:pt idx="659">
                  <c:v>0.83217185000000005</c:v>
                </c:pt>
                <c:pt idx="660">
                  <c:v>0.83215435000000004</c:v>
                </c:pt>
                <c:pt idx="661">
                  <c:v>0.83213663333333299</c:v>
                </c:pt>
                <c:pt idx="662">
                  <c:v>0.83211895000000002</c:v>
                </c:pt>
                <c:pt idx="663">
                  <c:v>0.83210326666666701</c:v>
                </c:pt>
                <c:pt idx="664">
                  <c:v>0.83208733333333296</c:v>
                </c:pt>
                <c:pt idx="665">
                  <c:v>0.83207105000000003</c:v>
                </c:pt>
                <c:pt idx="666">
                  <c:v>0.832054766666667</c:v>
                </c:pt>
                <c:pt idx="667">
                  <c:v>0.83203878333333303</c:v>
                </c:pt>
                <c:pt idx="668">
                  <c:v>0.83202373333333302</c:v>
                </c:pt>
                <c:pt idx="669">
                  <c:v>0.83200878333333295</c:v>
                </c:pt>
                <c:pt idx="670">
                  <c:v>0.83199374999999998</c:v>
                </c:pt>
                <c:pt idx="671">
                  <c:v>0.83198003333333304</c:v>
                </c:pt>
                <c:pt idx="672">
                  <c:v>0.83196683333333299</c:v>
                </c:pt>
                <c:pt idx="673">
                  <c:v>0.83195326666666702</c:v>
                </c:pt>
                <c:pt idx="674">
                  <c:v>0.83193973333333304</c:v>
                </c:pt>
                <c:pt idx="675">
                  <c:v>0.83192648333333297</c:v>
                </c:pt>
                <c:pt idx="676">
                  <c:v>0.83191289999999996</c:v>
                </c:pt>
                <c:pt idx="677">
                  <c:v>0.83190056666666701</c:v>
                </c:pt>
                <c:pt idx="678">
                  <c:v>0.831890666666667</c:v>
                </c:pt>
                <c:pt idx="679">
                  <c:v>0.83188313333333297</c:v>
                </c:pt>
                <c:pt idx="680">
                  <c:v>0.83187630000000001</c:v>
                </c:pt>
                <c:pt idx="681">
                  <c:v>0.83186903333333295</c:v>
                </c:pt>
                <c:pt idx="682">
                  <c:v>0.83186174999999996</c:v>
                </c:pt>
                <c:pt idx="683">
                  <c:v>0.83185471666666699</c:v>
                </c:pt>
                <c:pt idx="684">
                  <c:v>0.83184775</c:v>
                </c:pt>
                <c:pt idx="685">
                  <c:v>0.83184101666666699</c:v>
                </c:pt>
                <c:pt idx="686">
                  <c:v>0.83183478333333305</c:v>
                </c:pt>
                <c:pt idx="687">
                  <c:v>0.83182748333333301</c:v>
                </c:pt>
                <c:pt idx="688">
                  <c:v>0.83182049999999996</c:v>
                </c:pt>
                <c:pt idx="689">
                  <c:v>0.83181331666666702</c:v>
                </c:pt>
                <c:pt idx="690">
                  <c:v>0.83180648333333296</c:v>
                </c:pt>
                <c:pt idx="691">
                  <c:v>0.83180164999999995</c:v>
                </c:pt>
                <c:pt idx="692">
                  <c:v>0.83179678333333296</c:v>
                </c:pt>
                <c:pt idx="693">
                  <c:v>0.83179194999999995</c:v>
                </c:pt>
                <c:pt idx="694">
                  <c:v>0.83178719999999995</c:v>
                </c:pt>
                <c:pt idx="695">
                  <c:v>0.83178249999999998</c:v>
                </c:pt>
                <c:pt idx="696">
                  <c:v>0.83177579999999995</c:v>
                </c:pt>
                <c:pt idx="697">
                  <c:v>0.83176735000000002</c:v>
                </c:pt>
                <c:pt idx="698">
                  <c:v>0.83175771666666698</c:v>
                </c:pt>
                <c:pt idx="699">
                  <c:v>0.83174820000000005</c:v>
                </c:pt>
                <c:pt idx="700">
                  <c:v>0.83173883333333298</c:v>
                </c:pt>
                <c:pt idx="701">
                  <c:v>0.83173005</c:v>
                </c:pt>
                <c:pt idx="702">
                  <c:v>0.831721183333333</c:v>
                </c:pt>
                <c:pt idx="703">
                  <c:v>0.83171213333333305</c:v>
                </c:pt>
                <c:pt idx="704">
                  <c:v>0.83170310000000003</c:v>
                </c:pt>
                <c:pt idx="705">
                  <c:v>0.83169396666666695</c:v>
                </c:pt>
                <c:pt idx="706">
                  <c:v>0.83168306666666703</c:v>
                </c:pt>
                <c:pt idx="707">
                  <c:v>0.83167106666666701</c:v>
                </c:pt>
                <c:pt idx="708">
                  <c:v>0.83165860000000003</c:v>
                </c:pt>
                <c:pt idx="709">
                  <c:v>0.83164648333333302</c:v>
                </c:pt>
                <c:pt idx="710">
                  <c:v>0.831634916666667</c:v>
                </c:pt>
                <c:pt idx="711">
                  <c:v>0.83162360000000002</c:v>
                </c:pt>
                <c:pt idx="712">
                  <c:v>0.83161213333333295</c:v>
                </c:pt>
                <c:pt idx="713">
                  <c:v>0.83160066666666699</c:v>
                </c:pt>
                <c:pt idx="714">
                  <c:v>0.83158733333333401</c:v>
                </c:pt>
                <c:pt idx="715">
                  <c:v>0.83157366666666699</c:v>
                </c:pt>
                <c:pt idx="716">
                  <c:v>0.83155968333333297</c:v>
                </c:pt>
                <c:pt idx="717">
                  <c:v>0.831544333333333</c:v>
                </c:pt>
                <c:pt idx="718">
                  <c:v>0.83152841666666699</c:v>
                </c:pt>
                <c:pt idx="719">
                  <c:v>0.83151263333333303</c:v>
                </c:pt>
                <c:pt idx="720">
                  <c:v>0.83149696666666695</c:v>
                </c:pt>
                <c:pt idx="721">
                  <c:v>0.831481583333333</c:v>
                </c:pt>
                <c:pt idx="722">
                  <c:v>0.83146548333333303</c:v>
                </c:pt>
                <c:pt idx="723">
                  <c:v>0.83144898333333295</c:v>
                </c:pt>
                <c:pt idx="724">
                  <c:v>0.83143251666666695</c:v>
                </c:pt>
                <c:pt idx="725">
                  <c:v>0.83141603333333303</c:v>
                </c:pt>
                <c:pt idx="726">
                  <c:v>0.83139928333333302</c:v>
                </c:pt>
                <c:pt idx="727">
                  <c:v>0.83138123333333303</c:v>
                </c:pt>
                <c:pt idx="728">
                  <c:v>0.83136223333333303</c:v>
                </c:pt>
                <c:pt idx="729">
                  <c:v>0.831343416666667</c:v>
                </c:pt>
                <c:pt idx="730">
                  <c:v>0.83132556666666702</c:v>
                </c:pt>
                <c:pt idx="731">
                  <c:v>0.83130780000000004</c:v>
                </c:pt>
                <c:pt idx="732">
                  <c:v>0.831286883333333</c:v>
                </c:pt>
                <c:pt idx="733">
                  <c:v>0.83126593333333298</c:v>
                </c:pt>
                <c:pt idx="734">
                  <c:v>0.83124500000000001</c:v>
                </c:pt>
                <c:pt idx="735">
                  <c:v>0.83122404999999999</c:v>
                </c:pt>
                <c:pt idx="736">
                  <c:v>0.831202316666667</c:v>
                </c:pt>
                <c:pt idx="737">
                  <c:v>0.83117781666666701</c:v>
                </c:pt>
                <c:pt idx="738">
                  <c:v>0.83115324999999995</c:v>
                </c:pt>
                <c:pt idx="739">
                  <c:v>0.83112918333333297</c:v>
                </c:pt>
                <c:pt idx="740">
                  <c:v>0.83110589999999995</c:v>
                </c:pt>
                <c:pt idx="741">
                  <c:v>0.83108091666666695</c:v>
                </c:pt>
                <c:pt idx="742">
                  <c:v>0.83105418333333303</c:v>
                </c:pt>
                <c:pt idx="743">
                  <c:v>0.83102743333333295</c:v>
                </c:pt>
                <c:pt idx="744">
                  <c:v>0.83100071666666697</c:v>
                </c:pt>
                <c:pt idx="745">
                  <c:v>0.83097396666666701</c:v>
                </c:pt>
                <c:pt idx="746">
                  <c:v>0.83094645</c:v>
                </c:pt>
                <c:pt idx="747">
                  <c:v>0.83091808333333295</c:v>
                </c:pt>
                <c:pt idx="748">
                  <c:v>0.83088969999999995</c:v>
                </c:pt>
                <c:pt idx="749">
                  <c:v>0.830861883333333</c:v>
                </c:pt>
                <c:pt idx="750">
                  <c:v>0.83083399999999996</c:v>
                </c:pt>
                <c:pt idx="751">
                  <c:v>0.83080295000000004</c:v>
                </c:pt>
                <c:pt idx="752">
                  <c:v>0.83077190000000001</c:v>
                </c:pt>
                <c:pt idx="753">
                  <c:v>0.83074081666666699</c:v>
                </c:pt>
                <c:pt idx="754">
                  <c:v>0.83070976666666696</c:v>
                </c:pt>
                <c:pt idx="755">
                  <c:v>0.83067863333333303</c:v>
                </c:pt>
                <c:pt idx="756">
                  <c:v>0.83064598333333295</c:v>
                </c:pt>
                <c:pt idx="757">
                  <c:v>0.83061308333333295</c:v>
                </c:pt>
                <c:pt idx="758">
                  <c:v>0.83058018333333306</c:v>
                </c:pt>
                <c:pt idx="759">
                  <c:v>0.83054729999999999</c:v>
                </c:pt>
                <c:pt idx="760">
                  <c:v>0.83051200000000003</c:v>
                </c:pt>
                <c:pt idx="761">
                  <c:v>0.83047605000000002</c:v>
                </c:pt>
                <c:pt idx="762">
                  <c:v>0.83044004999999999</c:v>
                </c:pt>
                <c:pt idx="763">
                  <c:v>0.83040408333333304</c:v>
                </c:pt>
                <c:pt idx="764">
                  <c:v>0.83036810000000005</c:v>
                </c:pt>
                <c:pt idx="765">
                  <c:v>0.83033080000000004</c:v>
                </c:pt>
                <c:pt idx="766">
                  <c:v>0.83029204999999995</c:v>
                </c:pt>
                <c:pt idx="767">
                  <c:v>0.83025321666666696</c:v>
                </c:pt>
                <c:pt idx="768">
                  <c:v>0.83021389999999995</c:v>
                </c:pt>
                <c:pt idx="769">
                  <c:v>0.83017288333333294</c:v>
                </c:pt>
                <c:pt idx="770">
                  <c:v>0.83013073333333298</c:v>
                </c:pt>
                <c:pt idx="771">
                  <c:v>0.83008856666666697</c:v>
                </c:pt>
                <c:pt idx="772">
                  <c:v>0.83004643333333294</c:v>
                </c:pt>
                <c:pt idx="773">
                  <c:v>0.83000425</c:v>
                </c:pt>
                <c:pt idx="774">
                  <c:v>0.82996156666666698</c:v>
                </c:pt>
                <c:pt idx="775">
                  <c:v>0.82991638333333295</c:v>
                </c:pt>
                <c:pt idx="776">
                  <c:v>0.82987115</c:v>
                </c:pt>
                <c:pt idx="777">
                  <c:v>0.82982531666666703</c:v>
                </c:pt>
                <c:pt idx="778">
                  <c:v>0.82977774999999998</c:v>
                </c:pt>
                <c:pt idx="779">
                  <c:v>0.82972931666666705</c:v>
                </c:pt>
                <c:pt idx="780">
                  <c:v>0.82968090000000005</c:v>
                </c:pt>
                <c:pt idx="781">
                  <c:v>0.82963249999999999</c:v>
                </c:pt>
                <c:pt idx="782">
                  <c:v>0.82958405000000002</c:v>
                </c:pt>
                <c:pt idx="783">
                  <c:v>0.82953541666666697</c:v>
                </c:pt>
                <c:pt idx="784">
                  <c:v>0.82948201666666699</c:v>
                </c:pt>
                <c:pt idx="785">
                  <c:v>0.82942838333333302</c:v>
                </c:pt>
                <c:pt idx="786">
                  <c:v>0.82937355000000001</c:v>
                </c:pt>
                <c:pt idx="787">
                  <c:v>0.82931521666666697</c:v>
                </c:pt>
                <c:pt idx="788">
                  <c:v>0.82925636666666702</c:v>
                </c:pt>
                <c:pt idx="789">
                  <c:v>0.82919748333333299</c:v>
                </c:pt>
                <c:pt idx="790">
                  <c:v>0.82913861666666699</c:v>
                </c:pt>
                <c:pt idx="791">
                  <c:v>0.82907975</c:v>
                </c:pt>
                <c:pt idx="792">
                  <c:v>0.82901773333333295</c:v>
                </c:pt>
                <c:pt idx="793">
                  <c:v>0.82895321666666699</c:v>
                </c:pt>
                <c:pt idx="794">
                  <c:v>0.82888865</c:v>
                </c:pt>
                <c:pt idx="795">
                  <c:v>0.82882096666666705</c:v>
                </c:pt>
                <c:pt idx="796">
                  <c:v>0.82875268333333396</c:v>
                </c:pt>
                <c:pt idx="797">
                  <c:v>0.828684166666667</c:v>
                </c:pt>
                <c:pt idx="798">
                  <c:v>0.82861563333333299</c:v>
                </c:pt>
                <c:pt idx="799">
                  <c:v>0.82854598333333296</c:v>
                </c:pt>
                <c:pt idx="800">
                  <c:v>0.82847453333333299</c:v>
                </c:pt>
                <c:pt idx="801">
                  <c:v>0.82840196666666699</c:v>
                </c:pt>
                <c:pt idx="802">
                  <c:v>0.82832673333333295</c:v>
                </c:pt>
                <c:pt idx="803">
                  <c:v>0.82824975000000001</c:v>
                </c:pt>
                <c:pt idx="804">
                  <c:v>0.82817066666666705</c:v>
                </c:pt>
                <c:pt idx="805">
                  <c:v>0.82809061666666695</c:v>
                </c:pt>
                <c:pt idx="806">
                  <c:v>0.82801003333333301</c:v>
                </c:pt>
                <c:pt idx="807">
                  <c:v>0.82792848333333302</c:v>
                </c:pt>
                <c:pt idx="808">
                  <c:v>0.82784694999999997</c:v>
                </c:pt>
                <c:pt idx="809">
                  <c:v>0.82776386666666701</c:v>
                </c:pt>
                <c:pt idx="810">
                  <c:v>0.82767816666666705</c:v>
                </c:pt>
                <c:pt idx="811">
                  <c:v>0.82759108333333298</c:v>
                </c:pt>
                <c:pt idx="812">
                  <c:v>0.827503083333333</c:v>
                </c:pt>
                <c:pt idx="813">
                  <c:v>0.82741461666666705</c:v>
                </c:pt>
                <c:pt idx="814">
                  <c:v>0.827325166666667</c:v>
                </c:pt>
                <c:pt idx="815">
                  <c:v>0.82723571666666695</c:v>
                </c:pt>
                <c:pt idx="816">
                  <c:v>0.82714533333333295</c:v>
                </c:pt>
                <c:pt idx="817">
                  <c:v>0.82705251666666701</c:v>
                </c:pt>
                <c:pt idx="818">
                  <c:v>0.82695841666666703</c:v>
                </c:pt>
                <c:pt idx="819">
                  <c:v>0.82686130000000002</c:v>
                </c:pt>
                <c:pt idx="820">
                  <c:v>0.82676413333333298</c:v>
                </c:pt>
                <c:pt idx="821">
                  <c:v>0.82666589999999995</c:v>
                </c:pt>
                <c:pt idx="822">
                  <c:v>0.82656503333333298</c:v>
                </c:pt>
                <c:pt idx="823">
                  <c:v>0.82646339999999996</c:v>
                </c:pt>
                <c:pt idx="824">
                  <c:v>0.82636080000000001</c:v>
                </c:pt>
                <c:pt idx="825">
                  <c:v>0.82625720000000002</c:v>
                </c:pt>
                <c:pt idx="826">
                  <c:v>0.82615324999999995</c:v>
                </c:pt>
                <c:pt idx="827">
                  <c:v>0.82604745000000002</c:v>
                </c:pt>
                <c:pt idx="828">
                  <c:v>0.82594104999999995</c:v>
                </c:pt>
                <c:pt idx="829">
                  <c:v>0.82583396666666697</c:v>
                </c:pt>
                <c:pt idx="830">
                  <c:v>0.82572464999999995</c:v>
                </c:pt>
                <c:pt idx="831">
                  <c:v>0.82561471666666697</c:v>
                </c:pt>
                <c:pt idx="832">
                  <c:v>0.82550400000000002</c:v>
                </c:pt>
                <c:pt idx="833">
                  <c:v>0.82539326666666701</c:v>
                </c:pt>
                <c:pt idx="834">
                  <c:v>0.82528251666666697</c:v>
                </c:pt>
                <c:pt idx="835">
                  <c:v>0.82517099999999999</c:v>
                </c:pt>
                <c:pt idx="836">
                  <c:v>0.8250594</c:v>
                </c:pt>
                <c:pt idx="837">
                  <c:v>0.82494558333333301</c:v>
                </c:pt>
                <c:pt idx="838">
                  <c:v>0.82483130000000005</c:v>
                </c:pt>
                <c:pt idx="839">
                  <c:v>0.82471578333333295</c:v>
                </c:pt>
                <c:pt idx="840">
                  <c:v>0.82460013333333304</c:v>
                </c:pt>
                <c:pt idx="841">
                  <c:v>0.824484516666667</c:v>
                </c:pt>
                <c:pt idx="842">
                  <c:v>0.82436888333333302</c:v>
                </c:pt>
                <c:pt idx="843">
                  <c:v>0.82425305000000004</c:v>
                </c:pt>
                <c:pt idx="844">
                  <c:v>0.824137233333333</c:v>
                </c:pt>
                <c:pt idx="845">
                  <c:v>0.82402113333333304</c:v>
                </c:pt>
                <c:pt idx="846">
                  <c:v>0.82390478333333295</c:v>
                </c:pt>
                <c:pt idx="847">
                  <c:v>0.82378859999999998</c:v>
                </c:pt>
                <c:pt idx="848">
                  <c:v>0.82367238333333304</c:v>
                </c:pt>
                <c:pt idx="849">
                  <c:v>0.82355618333333303</c:v>
                </c:pt>
                <c:pt idx="850">
                  <c:v>0.82343996666666697</c:v>
                </c:pt>
                <c:pt idx="851">
                  <c:v>0.82332613333333304</c:v>
                </c:pt>
                <c:pt idx="852">
                  <c:v>0.82321235000000004</c:v>
                </c:pt>
                <c:pt idx="853">
                  <c:v>0.82309811666666699</c:v>
                </c:pt>
                <c:pt idx="854">
                  <c:v>0.8229841</c:v>
                </c:pt>
                <c:pt idx="855">
                  <c:v>0.82287063333333299</c:v>
                </c:pt>
                <c:pt idx="856">
                  <c:v>0.82275718333333303</c:v>
                </c:pt>
                <c:pt idx="857">
                  <c:v>0.82264415000000002</c:v>
                </c:pt>
                <c:pt idx="858">
                  <c:v>0.82253315000000005</c:v>
                </c:pt>
                <c:pt idx="859">
                  <c:v>0.822423666666667</c:v>
                </c:pt>
                <c:pt idx="860">
                  <c:v>0.82231410000000005</c:v>
                </c:pt>
                <c:pt idx="861">
                  <c:v>0.82220448333333296</c:v>
                </c:pt>
                <c:pt idx="862">
                  <c:v>0.82209456666666703</c:v>
                </c:pt>
                <c:pt idx="863">
                  <c:v>0.82198484999999999</c:v>
                </c:pt>
                <c:pt idx="864">
                  <c:v>0.82187624999999997</c:v>
                </c:pt>
                <c:pt idx="865">
                  <c:v>0.82176928333333299</c:v>
                </c:pt>
                <c:pt idx="866">
                  <c:v>0.82166456666666698</c:v>
                </c:pt>
                <c:pt idx="867">
                  <c:v>0.82156038333333303</c:v>
                </c:pt>
                <c:pt idx="868">
                  <c:v>0.82145625</c:v>
                </c:pt>
                <c:pt idx="869">
                  <c:v>0.82135211666666696</c:v>
                </c:pt>
                <c:pt idx="870">
                  <c:v>0.82124913333333305</c:v>
                </c:pt>
                <c:pt idx="871">
                  <c:v>0.82114699999999996</c:v>
                </c:pt>
                <c:pt idx="872">
                  <c:v>0.82104684999999999</c:v>
                </c:pt>
                <c:pt idx="873">
                  <c:v>0.82094809999999996</c:v>
                </c:pt>
                <c:pt idx="874">
                  <c:v>0.82085118333333296</c:v>
                </c:pt>
                <c:pt idx="875">
                  <c:v>0.82075411666666698</c:v>
                </c:pt>
                <c:pt idx="876">
                  <c:v>0.820657683333333</c:v>
                </c:pt>
                <c:pt idx="877">
                  <c:v>0.82056148333333301</c:v>
                </c:pt>
                <c:pt idx="878">
                  <c:v>0.820466466666667</c:v>
                </c:pt>
                <c:pt idx="879">
                  <c:v>0.82037369999999998</c:v>
                </c:pt>
                <c:pt idx="880">
                  <c:v>0.82028124999999996</c:v>
                </c:pt>
                <c:pt idx="881">
                  <c:v>0.82019165000000005</c:v>
                </c:pt>
                <c:pt idx="882">
                  <c:v>0.82010918333333305</c:v>
                </c:pt>
                <c:pt idx="883">
                  <c:v>0.82003583333333296</c:v>
                </c:pt>
                <c:pt idx="884">
                  <c:v>0.81996271666666698</c:v>
                </c:pt>
                <c:pt idx="885">
                  <c:v>0.81989183333333304</c:v>
                </c:pt>
                <c:pt idx="886">
                  <c:v>0.819822933333333</c:v>
                </c:pt>
                <c:pt idx="887">
                  <c:v>0.81975483333333299</c:v>
                </c:pt>
                <c:pt idx="888">
                  <c:v>0.81970480000000001</c:v>
                </c:pt>
                <c:pt idx="889">
                  <c:v>0.81966226666666697</c:v>
                </c:pt>
                <c:pt idx="890">
                  <c:v>0.81961969999999995</c:v>
                </c:pt>
                <c:pt idx="891">
                  <c:v>0.819577316666667</c:v>
                </c:pt>
                <c:pt idx="892">
                  <c:v>0.81954561666666703</c:v>
                </c:pt>
                <c:pt idx="893">
                  <c:v>0.81952096666666696</c:v>
                </c:pt>
                <c:pt idx="894">
                  <c:v>0.81951133333333304</c:v>
                </c:pt>
                <c:pt idx="895">
                  <c:v>0.81950338333333295</c:v>
                </c:pt>
                <c:pt idx="896">
                  <c:v>0.81949543333333297</c:v>
                </c:pt>
                <c:pt idx="897">
                  <c:v>0.81948750000000004</c:v>
                </c:pt>
                <c:pt idx="898">
                  <c:v>0.81948663333333305</c:v>
                </c:pt>
                <c:pt idx="899">
                  <c:v>0.81949724999999995</c:v>
                </c:pt>
                <c:pt idx="900">
                  <c:v>0.819506016666667</c:v>
                </c:pt>
                <c:pt idx="901">
                  <c:v>0.81951819999999997</c:v>
                </c:pt>
                <c:pt idx="902">
                  <c:v>0.81953631666666704</c:v>
                </c:pt>
                <c:pt idx="903">
                  <c:v>0.819554433333333</c:v>
                </c:pt>
                <c:pt idx="904">
                  <c:v>0.81957251666666697</c:v>
                </c:pt>
                <c:pt idx="905">
                  <c:v>0.81959098333333302</c:v>
                </c:pt>
                <c:pt idx="906">
                  <c:v>0.81960714999999995</c:v>
                </c:pt>
                <c:pt idx="907">
                  <c:v>0.81962248333333299</c:v>
                </c:pt>
                <c:pt idx="908">
                  <c:v>0.81963888333333301</c:v>
                </c:pt>
                <c:pt idx="909">
                  <c:v>0.81965529999999998</c:v>
                </c:pt>
                <c:pt idx="910">
                  <c:v>0.81967176666666697</c:v>
                </c:pt>
                <c:pt idx="911">
                  <c:v>0.81968834999999995</c:v>
                </c:pt>
                <c:pt idx="912">
                  <c:v>0.81970273333333299</c:v>
                </c:pt>
                <c:pt idx="913">
                  <c:v>0.81971709999999998</c:v>
                </c:pt>
                <c:pt idx="914">
                  <c:v>0.81973260000000003</c:v>
                </c:pt>
                <c:pt idx="915">
                  <c:v>0.81974811666666703</c:v>
                </c:pt>
                <c:pt idx="916">
                  <c:v>0.81976308333333303</c:v>
                </c:pt>
                <c:pt idx="917">
                  <c:v>0.81977676666666699</c:v>
                </c:pt>
                <c:pt idx="918">
                  <c:v>0.81979015</c:v>
                </c:pt>
                <c:pt idx="919">
                  <c:v>0.81980390000000003</c:v>
                </c:pt>
                <c:pt idx="920">
                  <c:v>0.81981868333333296</c:v>
                </c:pt>
                <c:pt idx="921">
                  <c:v>0.81983268333333303</c:v>
                </c:pt>
                <c:pt idx="922">
                  <c:v>0.81984654999999995</c:v>
                </c:pt>
                <c:pt idx="923">
                  <c:v>0.81986040000000004</c:v>
                </c:pt>
                <c:pt idx="924">
                  <c:v>0.81987449999999995</c:v>
                </c:pt>
                <c:pt idx="925">
                  <c:v>0.81988966666666696</c:v>
                </c:pt>
                <c:pt idx="926">
                  <c:v>0.81990321666666699</c:v>
                </c:pt>
                <c:pt idx="927">
                  <c:v>0.81991748333333303</c:v>
                </c:pt>
                <c:pt idx="928">
                  <c:v>0.81993163333333297</c:v>
                </c:pt>
                <c:pt idx="929">
                  <c:v>0.81994575000000003</c:v>
                </c:pt>
                <c:pt idx="930">
                  <c:v>0.81995871666666698</c:v>
                </c:pt>
                <c:pt idx="931">
                  <c:v>0.81997244999999996</c:v>
                </c:pt>
                <c:pt idx="932">
                  <c:v>0.81998645000000003</c:v>
                </c:pt>
                <c:pt idx="933">
                  <c:v>0.82000073333333301</c:v>
                </c:pt>
                <c:pt idx="934">
                  <c:v>0.82001381666666695</c:v>
                </c:pt>
                <c:pt idx="935">
                  <c:v>0.8200269</c:v>
                </c:pt>
                <c:pt idx="936">
                  <c:v>0.82004275000000004</c:v>
                </c:pt>
                <c:pt idx="937">
                  <c:v>0.82005716666666695</c:v>
                </c:pt>
                <c:pt idx="938">
                  <c:v>0.82007063333333396</c:v>
                </c:pt>
                <c:pt idx="939">
                  <c:v>0.82008241666666704</c:v>
                </c:pt>
                <c:pt idx="940">
                  <c:v>0.82009894999999999</c:v>
                </c:pt>
                <c:pt idx="941">
                  <c:v>0.82011451666666701</c:v>
                </c:pt>
                <c:pt idx="942">
                  <c:v>0.82012796666666699</c:v>
                </c:pt>
                <c:pt idx="943">
                  <c:v>0.82013931666666695</c:v>
                </c:pt>
                <c:pt idx="944">
                  <c:v>0.82015463333333305</c:v>
                </c:pt>
                <c:pt idx="945">
                  <c:v>0.820169066666667</c:v>
                </c:pt>
                <c:pt idx="946">
                  <c:v>0.82017865000000001</c:v>
                </c:pt>
                <c:pt idx="947">
                  <c:v>0.82018801666666696</c:v>
                </c:pt>
                <c:pt idx="948">
                  <c:v>0.82019988333333305</c:v>
                </c:pt>
                <c:pt idx="949">
                  <c:v>0.82020743333333301</c:v>
                </c:pt>
                <c:pt idx="950">
                  <c:v>0.82020758333333299</c:v>
                </c:pt>
                <c:pt idx="951">
                  <c:v>0.82021006666666696</c:v>
                </c:pt>
                <c:pt idx="952">
                  <c:v>0.820212616666667</c:v>
                </c:pt>
                <c:pt idx="953">
                  <c:v>0.82020701666666695</c:v>
                </c:pt>
                <c:pt idx="954">
                  <c:v>0.8201986</c:v>
                </c:pt>
                <c:pt idx="955">
                  <c:v>0.82019461666666704</c:v>
                </c:pt>
                <c:pt idx="956">
                  <c:v>0.82018243333333296</c:v>
                </c:pt>
                <c:pt idx="957">
                  <c:v>0.82016098333333298</c:v>
                </c:pt>
                <c:pt idx="958">
                  <c:v>0.82014310000000001</c:v>
                </c:pt>
                <c:pt idx="959">
                  <c:v>0.820124566666667</c:v>
                </c:pt>
                <c:pt idx="960">
                  <c:v>0.82009023333333297</c:v>
                </c:pt>
                <c:pt idx="961">
                  <c:v>0.82005716666666695</c:v>
                </c:pt>
                <c:pt idx="962">
                  <c:v>0.82002601666666697</c:v>
                </c:pt>
                <c:pt idx="963">
                  <c:v>0.81998053333333298</c:v>
                </c:pt>
                <c:pt idx="964">
                  <c:v>0.81993254999999998</c:v>
                </c:pt>
                <c:pt idx="965">
                  <c:v>0.81988539999999999</c:v>
                </c:pt>
                <c:pt idx="966">
                  <c:v>0.81982354999999996</c:v>
                </c:pt>
                <c:pt idx="967">
                  <c:v>0.81975503333333299</c:v>
                </c:pt>
                <c:pt idx="968">
                  <c:v>0.819687216666667</c:v>
                </c:pt>
                <c:pt idx="969">
                  <c:v>0.81960731666666697</c:v>
                </c:pt>
                <c:pt idx="970">
                  <c:v>0.81952176666666698</c:v>
                </c:pt>
                <c:pt idx="971">
                  <c:v>0.81943536666666705</c:v>
                </c:pt>
                <c:pt idx="972">
                  <c:v>0.81933568333333295</c:v>
                </c:pt>
                <c:pt idx="973">
                  <c:v>0.81922968333333301</c:v>
                </c:pt>
                <c:pt idx="974">
                  <c:v>0.81911996666666698</c:v>
                </c:pt>
                <c:pt idx="975">
                  <c:v>0.81899664999999999</c:v>
                </c:pt>
                <c:pt idx="976">
                  <c:v>0.81886853333333298</c:v>
                </c:pt>
                <c:pt idx="977">
                  <c:v>0.81872763333333298</c:v>
                </c:pt>
                <c:pt idx="978">
                  <c:v>0.81857544999999998</c:v>
                </c:pt>
                <c:pt idx="979">
                  <c:v>0.81841736666666698</c:v>
                </c:pt>
                <c:pt idx="980">
                  <c:v>0.81824716666666697</c:v>
                </c:pt>
                <c:pt idx="981">
                  <c:v>0.81806785000000004</c:v>
                </c:pt>
                <c:pt idx="982">
                  <c:v>0.81787778333333305</c:v>
                </c:pt>
                <c:pt idx="983">
                  <c:v>0.81767878333333299</c:v>
                </c:pt>
                <c:pt idx="984">
                  <c:v>0.81746433333333302</c:v>
                </c:pt>
                <c:pt idx="985">
                  <c:v>0.81723806666666698</c:v>
                </c:pt>
                <c:pt idx="986">
                  <c:v>0.81699164999999996</c:v>
                </c:pt>
                <c:pt idx="987">
                  <c:v>0.81673316666666695</c:v>
                </c:pt>
                <c:pt idx="988">
                  <c:v>0.81607473333333302</c:v>
                </c:pt>
                <c:pt idx="989">
                  <c:v>0.81368605000000005</c:v>
                </c:pt>
                <c:pt idx="990">
                  <c:v>0.81027355000000001</c:v>
                </c:pt>
                <c:pt idx="991">
                  <c:v>0.81096913333333298</c:v>
                </c:pt>
                <c:pt idx="992">
                  <c:v>0.80707156666666702</c:v>
                </c:pt>
                <c:pt idx="993">
                  <c:v>0.80483991666666699</c:v>
                </c:pt>
                <c:pt idx="994">
                  <c:v>0.80317486666666704</c:v>
                </c:pt>
                <c:pt idx="995">
                  <c:v>0.80193446666666701</c:v>
                </c:pt>
                <c:pt idx="996">
                  <c:v>0.80132926666666704</c:v>
                </c:pt>
                <c:pt idx="997">
                  <c:v>0.80071504999999998</c:v>
                </c:pt>
                <c:pt idx="998">
                  <c:v>0.80006201666666699</c:v>
                </c:pt>
                <c:pt idx="999">
                  <c:v>0.79948701128571198</c:v>
                </c:pt>
                <c:pt idx="1000">
                  <c:v>0.79948701128571198</c:v>
                </c:pt>
                <c:pt idx="1001">
                  <c:v>0.793968323042194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89-4E99-BFB1-AF1FF1B2C1D5}"/>
            </c:ext>
          </c:extLst>
        </c:ser>
        <c:ser>
          <c:idx val="3"/>
          <c:order val="4"/>
          <c:tx>
            <c:strRef>
              <c:f>Tire5!$A$1:$B$1</c:f>
              <c:strCache>
                <c:ptCount val="1"/>
                <c:pt idx="0">
                  <c:v>FS 17"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Tire5!$A$3:$A$1100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Tire5!$B$3:$B$1100</c:f>
              <c:numCache>
                <c:formatCode>0.000000_);[Red]\(0.000000\)</c:formatCode>
                <c:ptCount val="1098"/>
                <c:pt idx="0">
                  <c:v>0.17122174285714301</c:v>
                </c:pt>
                <c:pt idx="1">
                  <c:v>0.18583428571428601</c:v>
                </c:pt>
                <c:pt idx="2">
                  <c:v>0.20962131428571401</c:v>
                </c:pt>
                <c:pt idx="3">
                  <c:v>0.24680940000000001</c:v>
                </c:pt>
                <c:pt idx="4">
                  <c:v>0.316667985714286</c:v>
                </c:pt>
                <c:pt idx="5">
                  <c:v>0.34562942857142898</c:v>
                </c:pt>
                <c:pt idx="6">
                  <c:v>0.37064775714285703</c:v>
                </c:pt>
                <c:pt idx="7">
                  <c:v>0.39363355714285703</c:v>
                </c:pt>
                <c:pt idx="8">
                  <c:v>0.41593364285714302</c:v>
                </c:pt>
                <c:pt idx="9">
                  <c:v>0.43747910000000001</c:v>
                </c:pt>
                <c:pt idx="10">
                  <c:v>0.45536184285714298</c:v>
                </c:pt>
                <c:pt idx="11">
                  <c:v>0.47055864285714299</c:v>
                </c:pt>
                <c:pt idx="12">
                  <c:v>0.48610914285714302</c:v>
                </c:pt>
                <c:pt idx="13">
                  <c:v>0.50341794285714303</c:v>
                </c:pt>
                <c:pt idx="14">
                  <c:v>0.52190517142857096</c:v>
                </c:pt>
                <c:pt idx="15">
                  <c:v>0.54168764285714299</c:v>
                </c:pt>
                <c:pt idx="16">
                  <c:v>0.55862022857142901</c:v>
                </c:pt>
                <c:pt idx="17">
                  <c:v>0.57827228571428602</c:v>
                </c:pt>
                <c:pt idx="18">
                  <c:v>0.59958721428571404</c:v>
                </c:pt>
                <c:pt idx="19">
                  <c:v>0.61287551428571396</c:v>
                </c:pt>
                <c:pt idx="20">
                  <c:v>0.62379245714285703</c:v>
                </c:pt>
                <c:pt idx="21">
                  <c:v>0.63362358571428601</c:v>
                </c:pt>
                <c:pt idx="22">
                  <c:v>0.64340458571428605</c:v>
                </c:pt>
                <c:pt idx="23">
                  <c:v>0.65278388571428603</c:v>
                </c:pt>
                <c:pt idx="24">
                  <c:v>0.66177661428571399</c:v>
                </c:pt>
                <c:pt idx="25">
                  <c:v>0.67083114285714296</c:v>
                </c:pt>
                <c:pt idx="26">
                  <c:v>0.68012872857142803</c:v>
                </c:pt>
                <c:pt idx="27">
                  <c:v>0.690833757142857</c:v>
                </c:pt>
                <c:pt idx="28">
                  <c:v>0.70183234285714302</c:v>
                </c:pt>
                <c:pt idx="29">
                  <c:v>0.71331795714285695</c:v>
                </c:pt>
                <c:pt idx="30">
                  <c:v>0.72440324285714297</c:v>
                </c:pt>
                <c:pt idx="31">
                  <c:v>0.73604237142857099</c:v>
                </c:pt>
                <c:pt idx="32">
                  <c:v>0.74775281428571405</c:v>
                </c:pt>
                <c:pt idx="33">
                  <c:v>0.75845792857142802</c:v>
                </c:pt>
                <c:pt idx="34">
                  <c:v>0.767908614285714</c:v>
                </c:pt>
                <c:pt idx="35">
                  <c:v>0.77623677142857195</c:v>
                </c:pt>
                <c:pt idx="36">
                  <c:v>0.78562932857142898</c:v>
                </c:pt>
                <c:pt idx="37">
                  <c:v>0.79471135714285701</c:v>
                </c:pt>
                <c:pt idx="38">
                  <c:v>0.80272385714285699</c:v>
                </c:pt>
                <c:pt idx="39">
                  <c:v>0.80948305714285695</c:v>
                </c:pt>
                <c:pt idx="40">
                  <c:v>0.81508524285714301</c:v>
                </c:pt>
                <c:pt idx="41">
                  <c:v>0.81983050000000002</c:v>
                </c:pt>
                <c:pt idx="42">
                  <c:v>0.82404504285714297</c:v>
                </c:pt>
                <c:pt idx="43">
                  <c:v>0.82813644285714305</c:v>
                </c:pt>
                <c:pt idx="44">
                  <c:v>0.83608930000000004</c:v>
                </c:pt>
                <c:pt idx="45">
                  <c:v>0.84142111428571398</c:v>
                </c:pt>
                <c:pt idx="46">
                  <c:v>0.84574087142857102</c:v>
                </c:pt>
                <c:pt idx="47">
                  <c:v>0.85829344285714304</c:v>
                </c:pt>
                <c:pt idx="48">
                  <c:v>0.86026028571428603</c:v>
                </c:pt>
                <c:pt idx="49">
                  <c:v>0.87096642857142803</c:v>
                </c:pt>
                <c:pt idx="50">
                  <c:v>0.88170085714285695</c:v>
                </c:pt>
                <c:pt idx="51">
                  <c:v>0.88318747142857101</c:v>
                </c:pt>
                <c:pt idx="52">
                  <c:v>0.88774424285714304</c:v>
                </c:pt>
                <c:pt idx="53">
                  <c:v>0.89233951428571401</c:v>
                </c:pt>
                <c:pt idx="54">
                  <c:v>0.894468585714286</c:v>
                </c:pt>
                <c:pt idx="55">
                  <c:v>0.89840157142857102</c:v>
                </c:pt>
                <c:pt idx="56">
                  <c:v>0.90013642857142895</c:v>
                </c:pt>
                <c:pt idx="57">
                  <c:v>0.90172980000000003</c:v>
                </c:pt>
                <c:pt idx="58">
                  <c:v>0.90322998571428603</c:v>
                </c:pt>
                <c:pt idx="59">
                  <c:v>0.90468175714285703</c:v>
                </c:pt>
                <c:pt idx="60">
                  <c:v>0.906147785714286</c:v>
                </c:pt>
                <c:pt idx="61">
                  <c:v>0.90765479999999998</c:v>
                </c:pt>
                <c:pt idx="62">
                  <c:v>0.9092519</c:v>
                </c:pt>
                <c:pt idx="63">
                  <c:v>0.91095250000000005</c:v>
                </c:pt>
                <c:pt idx="64">
                  <c:v>0.91274184285714299</c:v>
                </c:pt>
                <c:pt idx="65">
                  <c:v>0.91463791428571395</c:v>
                </c:pt>
                <c:pt idx="66">
                  <c:v>0.91663788571428595</c:v>
                </c:pt>
                <c:pt idx="67">
                  <c:v>0.91874520000000004</c:v>
                </c:pt>
                <c:pt idx="68">
                  <c:v>0.921002485714286</c:v>
                </c:pt>
                <c:pt idx="69">
                  <c:v>0.92338828571428599</c:v>
                </c:pt>
                <c:pt idx="70">
                  <c:v>0.92593514285714296</c:v>
                </c:pt>
                <c:pt idx="71">
                  <c:v>0.92858387142857102</c:v>
                </c:pt>
                <c:pt idx="72">
                  <c:v>0.93124839999999998</c:v>
                </c:pt>
                <c:pt idx="73">
                  <c:v>0.93387375714285703</c:v>
                </c:pt>
                <c:pt idx="74">
                  <c:v>0.93644297142857102</c:v>
                </c:pt>
                <c:pt idx="75">
                  <c:v>0.93894949999999999</c:v>
                </c:pt>
                <c:pt idx="76">
                  <c:v>0.94137881428571402</c:v>
                </c:pt>
                <c:pt idx="77">
                  <c:v>0.94375458571428605</c:v>
                </c:pt>
                <c:pt idx="78">
                  <c:v>0.94608051428571405</c:v>
                </c:pt>
                <c:pt idx="79">
                  <c:v>0.94838122857142904</c:v>
                </c:pt>
                <c:pt idx="80">
                  <c:v>0.95065750000000004</c:v>
                </c:pt>
                <c:pt idx="81">
                  <c:v>0.95287812857142895</c:v>
                </c:pt>
                <c:pt idx="82">
                  <c:v>0.95503850000000001</c:v>
                </c:pt>
                <c:pt idx="83">
                  <c:v>0.95710267142857097</c:v>
                </c:pt>
                <c:pt idx="84">
                  <c:v>0.95907188571428603</c:v>
                </c:pt>
                <c:pt idx="85">
                  <c:v>0.96092902857142903</c:v>
                </c:pt>
                <c:pt idx="86">
                  <c:v>0.96266081428571404</c:v>
                </c:pt>
                <c:pt idx="87">
                  <c:v>0.96429478571428595</c:v>
                </c:pt>
                <c:pt idx="88">
                  <c:v>0.96581717142857104</c:v>
                </c:pt>
                <c:pt idx="89">
                  <c:v>0.96726088571428603</c:v>
                </c:pt>
                <c:pt idx="90">
                  <c:v>0.9686053</c:v>
                </c:pt>
                <c:pt idx="91">
                  <c:v>0.96985591428571405</c:v>
                </c:pt>
                <c:pt idx="92">
                  <c:v>0.97101241428571405</c:v>
                </c:pt>
                <c:pt idx="93">
                  <c:v>0.97206599999999999</c:v>
                </c:pt>
                <c:pt idx="94">
                  <c:v>0.97301594285714299</c:v>
                </c:pt>
                <c:pt idx="95">
                  <c:v>0.97386798571428601</c:v>
                </c:pt>
                <c:pt idx="96">
                  <c:v>0.97463234285714295</c:v>
                </c:pt>
                <c:pt idx="97">
                  <c:v>0.97529518571428597</c:v>
                </c:pt>
                <c:pt idx="98">
                  <c:v>0.975879071428571</c:v>
                </c:pt>
                <c:pt idx="99">
                  <c:v>0.97638261428571405</c:v>
                </c:pt>
                <c:pt idx="100">
                  <c:v>0.97681978571428596</c:v>
                </c:pt>
                <c:pt idx="101">
                  <c:v>0.97719287142857103</c:v>
                </c:pt>
                <c:pt idx="102">
                  <c:v>0.97749834285714299</c:v>
                </c:pt>
                <c:pt idx="103">
                  <c:v>0.97773471428571401</c:v>
                </c:pt>
                <c:pt idx="104">
                  <c:v>0.97790537142857104</c:v>
                </c:pt>
                <c:pt idx="105">
                  <c:v>0.97801557142857098</c:v>
                </c:pt>
                <c:pt idx="106">
                  <c:v>0.97807472857142896</c:v>
                </c:pt>
                <c:pt idx="107">
                  <c:v>0.97809367142857195</c:v>
                </c:pt>
                <c:pt idx="108">
                  <c:v>0.97806947142857104</c:v>
                </c:pt>
                <c:pt idx="109">
                  <c:v>0.97801012857142899</c:v>
                </c:pt>
                <c:pt idx="110">
                  <c:v>0.97792551428571395</c:v>
                </c:pt>
                <c:pt idx="111">
                  <c:v>0.97782031428571403</c:v>
                </c:pt>
                <c:pt idx="112">
                  <c:v>0.97769532857142905</c:v>
                </c:pt>
                <c:pt idx="113">
                  <c:v>0.97756112857142896</c:v>
                </c:pt>
                <c:pt idx="114">
                  <c:v>0.97741591428571395</c:v>
                </c:pt>
                <c:pt idx="115">
                  <c:v>0.97725681428571398</c:v>
                </c:pt>
                <c:pt idx="116">
                  <c:v>0.97708771428571395</c:v>
                </c:pt>
                <c:pt idx="117">
                  <c:v>0.97691322857142804</c:v>
                </c:pt>
                <c:pt idx="118">
                  <c:v>0.97673314285714297</c:v>
                </c:pt>
                <c:pt idx="119">
                  <c:v>0.97654868571428599</c:v>
                </c:pt>
                <c:pt idx="120">
                  <c:v>0.97635530000000004</c:v>
                </c:pt>
                <c:pt idx="121">
                  <c:v>0.97615169999999996</c:v>
                </c:pt>
                <c:pt idx="122">
                  <c:v>0.97594218571428604</c:v>
                </c:pt>
                <c:pt idx="123">
                  <c:v>0.97572991428571398</c:v>
                </c:pt>
                <c:pt idx="124">
                  <c:v>0.97551415714285705</c:v>
                </c:pt>
                <c:pt idx="125">
                  <c:v>0.97530037142857096</c:v>
                </c:pt>
                <c:pt idx="126">
                  <c:v>0.975095242857143</c:v>
                </c:pt>
                <c:pt idx="127">
                  <c:v>0.97489959999999998</c:v>
                </c:pt>
                <c:pt idx="128">
                  <c:v>0.97470567142857101</c:v>
                </c:pt>
                <c:pt idx="129">
                  <c:v>0.97452071428571396</c:v>
                </c:pt>
                <c:pt idx="130">
                  <c:v>0.97434224285714299</c:v>
                </c:pt>
                <c:pt idx="131">
                  <c:v>0.97416732857142896</c:v>
                </c:pt>
                <c:pt idx="132">
                  <c:v>0.97399618571428603</c:v>
                </c:pt>
                <c:pt idx="133">
                  <c:v>0.97383141428571396</c:v>
                </c:pt>
                <c:pt idx="134">
                  <c:v>0.97366770000000002</c:v>
                </c:pt>
                <c:pt idx="135">
                  <c:v>0.97350694285714301</c:v>
                </c:pt>
                <c:pt idx="136">
                  <c:v>0.97335051428571395</c:v>
                </c:pt>
                <c:pt idx="137">
                  <c:v>0.97319148571428604</c:v>
                </c:pt>
                <c:pt idx="138">
                  <c:v>0.97303519999999999</c:v>
                </c:pt>
                <c:pt idx="139">
                  <c:v>0.97287914285714305</c:v>
                </c:pt>
                <c:pt idx="140">
                  <c:v>0.97271940000000001</c:v>
                </c:pt>
                <c:pt idx="141">
                  <c:v>0.972560514285714</c:v>
                </c:pt>
                <c:pt idx="142">
                  <c:v>0.97239694285714295</c:v>
                </c:pt>
                <c:pt idx="143">
                  <c:v>0.97223234285714299</c:v>
                </c:pt>
                <c:pt idx="144">
                  <c:v>0.97205834285714299</c:v>
                </c:pt>
                <c:pt idx="145">
                  <c:v>0.97187862857142904</c:v>
                </c:pt>
                <c:pt idx="146">
                  <c:v>0.97168972857142899</c:v>
                </c:pt>
                <c:pt idx="147">
                  <c:v>0.97149198571428597</c:v>
                </c:pt>
                <c:pt idx="148">
                  <c:v>0.97127658571428599</c:v>
                </c:pt>
                <c:pt idx="149">
                  <c:v>0.97105404285714303</c:v>
                </c:pt>
                <c:pt idx="150">
                  <c:v>0.97081779999999995</c:v>
                </c:pt>
                <c:pt idx="151">
                  <c:v>0.97057048571428595</c:v>
                </c:pt>
                <c:pt idx="152">
                  <c:v>0.970308014285714</c:v>
                </c:pt>
                <c:pt idx="153">
                  <c:v>0.97003628571428602</c:v>
                </c:pt>
                <c:pt idx="154">
                  <c:v>0.96975327142857204</c:v>
                </c:pt>
                <c:pt idx="155">
                  <c:v>0.96946158571428598</c:v>
                </c:pt>
                <c:pt idx="156">
                  <c:v>0.969159371428571</c:v>
                </c:pt>
                <c:pt idx="157">
                  <c:v>0.96884590000000004</c:v>
                </c:pt>
                <c:pt idx="158">
                  <c:v>0.96852191428571399</c:v>
                </c:pt>
                <c:pt idx="159">
                  <c:v>0.96818397142857104</c:v>
                </c:pt>
                <c:pt idx="160">
                  <c:v>0.967838742857143</c:v>
                </c:pt>
                <c:pt idx="161">
                  <c:v>0.96747879999999997</c:v>
                </c:pt>
                <c:pt idx="162">
                  <c:v>0.96711154285714296</c:v>
                </c:pt>
                <c:pt idx="163">
                  <c:v>0.96673034285714299</c:v>
                </c:pt>
                <c:pt idx="164">
                  <c:v>0.966340685714286</c:v>
                </c:pt>
                <c:pt idx="165">
                  <c:v>0.96593902857142899</c:v>
                </c:pt>
                <c:pt idx="166">
                  <c:v>0.96552839999999995</c:v>
                </c:pt>
                <c:pt idx="167">
                  <c:v>0.96510649999999998</c:v>
                </c:pt>
                <c:pt idx="168">
                  <c:v>0.96467445714285704</c:v>
                </c:pt>
                <c:pt idx="169">
                  <c:v>0.96423300000000001</c:v>
                </c:pt>
                <c:pt idx="170">
                  <c:v>0.96378350000000002</c:v>
                </c:pt>
                <c:pt idx="171">
                  <c:v>0.96332717142857105</c:v>
                </c:pt>
                <c:pt idx="172">
                  <c:v>0.96285921428571397</c:v>
                </c:pt>
                <c:pt idx="173">
                  <c:v>0.96238678571428604</c:v>
                </c:pt>
                <c:pt idx="174">
                  <c:v>0.96190384285714303</c:v>
                </c:pt>
                <c:pt idx="175">
                  <c:v>0.96141565714285704</c:v>
                </c:pt>
                <c:pt idx="176">
                  <c:v>0.96091971428571399</c:v>
                </c:pt>
                <c:pt idx="177">
                  <c:v>0.96041989999999999</c:v>
                </c:pt>
                <c:pt idx="178">
                  <c:v>0.95991587142857204</c:v>
                </c:pt>
                <c:pt idx="179">
                  <c:v>0.95940511428571396</c:v>
                </c:pt>
                <c:pt idx="180">
                  <c:v>0.95889000000000002</c:v>
                </c:pt>
                <c:pt idx="181">
                  <c:v>0.95836952857142899</c:v>
                </c:pt>
                <c:pt idx="182">
                  <c:v>0.95784581428571403</c:v>
                </c:pt>
                <c:pt idx="183">
                  <c:v>0.95731848571428602</c:v>
                </c:pt>
                <c:pt idx="184">
                  <c:v>0.95678750000000001</c:v>
                </c:pt>
                <c:pt idx="185">
                  <c:v>0.95624974285714304</c:v>
                </c:pt>
                <c:pt idx="186">
                  <c:v>0.95570997142857095</c:v>
                </c:pt>
                <c:pt idx="187">
                  <c:v>0.95516624285714302</c:v>
                </c:pt>
                <c:pt idx="188">
                  <c:v>0.95461848571428598</c:v>
                </c:pt>
                <c:pt idx="189">
                  <c:v>0.95406917142857095</c:v>
                </c:pt>
                <c:pt idx="190">
                  <c:v>0.95351221428571398</c:v>
                </c:pt>
                <c:pt idx="191">
                  <c:v>0.95295412857142903</c:v>
                </c:pt>
                <c:pt idx="192">
                  <c:v>0.95239272857142898</c:v>
                </c:pt>
                <c:pt idx="193">
                  <c:v>0.95182639999999996</c:v>
                </c:pt>
                <c:pt idx="194">
                  <c:v>0.95125950000000004</c:v>
                </c:pt>
                <c:pt idx="195">
                  <c:v>0.95068991428571403</c:v>
                </c:pt>
                <c:pt idx="196">
                  <c:v>0.95011867142857098</c:v>
                </c:pt>
                <c:pt idx="197">
                  <c:v>0.94954488571428597</c:v>
                </c:pt>
                <c:pt idx="198">
                  <c:v>0.94896879999999995</c:v>
                </c:pt>
                <c:pt idx="199">
                  <c:v>0.94839034285714297</c:v>
                </c:pt>
                <c:pt idx="200">
                  <c:v>0.94780869999999995</c:v>
                </c:pt>
                <c:pt idx="201">
                  <c:v>0.94722384285714301</c:v>
                </c:pt>
                <c:pt idx="202">
                  <c:v>0.94663422857142898</c:v>
                </c:pt>
                <c:pt idx="203">
                  <c:v>0.94604054285714301</c:v>
                </c:pt>
                <c:pt idx="204">
                  <c:v>0.94544454285714297</c:v>
                </c:pt>
                <c:pt idx="205">
                  <c:v>0.94484548571428595</c:v>
                </c:pt>
                <c:pt idx="206">
                  <c:v>0.94424319999999995</c:v>
                </c:pt>
                <c:pt idx="207">
                  <c:v>0.94363995714285698</c:v>
                </c:pt>
                <c:pt idx="208">
                  <c:v>0.94303451428571405</c:v>
                </c:pt>
                <c:pt idx="209">
                  <c:v>0.94242822857142905</c:v>
                </c:pt>
                <c:pt idx="210">
                  <c:v>0.94181982857142799</c:v>
                </c:pt>
                <c:pt idx="211">
                  <c:v>0.94120978571428604</c:v>
                </c:pt>
                <c:pt idx="212">
                  <c:v>0.94059865714285695</c:v>
                </c:pt>
                <c:pt idx="213">
                  <c:v>0.93998255714285694</c:v>
                </c:pt>
                <c:pt idx="214">
                  <c:v>0.93936432857142904</c:v>
                </c:pt>
                <c:pt idx="215">
                  <c:v>0.93874869999999999</c:v>
                </c:pt>
                <c:pt idx="216">
                  <c:v>0.93812757142857195</c:v>
                </c:pt>
                <c:pt idx="217">
                  <c:v>0.937503742857143</c:v>
                </c:pt>
                <c:pt idx="218">
                  <c:v>0.936880214285714</c:v>
                </c:pt>
                <c:pt idx="219">
                  <c:v>0.93625420000000004</c:v>
                </c:pt>
                <c:pt idx="220">
                  <c:v>0.93562412857142896</c:v>
                </c:pt>
                <c:pt idx="221">
                  <c:v>0.93499402857142899</c:v>
                </c:pt>
                <c:pt idx="222">
                  <c:v>0.93436361428571402</c:v>
                </c:pt>
                <c:pt idx="223">
                  <c:v>0.93372871428571402</c:v>
                </c:pt>
                <c:pt idx="224">
                  <c:v>0.93309229999999999</c:v>
                </c:pt>
                <c:pt idx="225">
                  <c:v>0.93245630000000002</c:v>
                </c:pt>
                <c:pt idx="226">
                  <c:v>0.931818557142857</c:v>
                </c:pt>
                <c:pt idx="227">
                  <c:v>0.931177785714286</c:v>
                </c:pt>
                <c:pt idx="228">
                  <c:v>0.93053522857142901</c:v>
                </c:pt>
                <c:pt idx="229">
                  <c:v>0.92989231428571395</c:v>
                </c:pt>
                <c:pt idx="230">
                  <c:v>0.929249171428571</c:v>
                </c:pt>
                <c:pt idx="231">
                  <c:v>0.92860494285714301</c:v>
                </c:pt>
                <c:pt idx="232">
                  <c:v>0.92796024285714296</c:v>
                </c:pt>
                <c:pt idx="233">
                  <c:v>0.927316785714286</c:v>
                </c:pt>
                <c:pt idx="234">
                  <c:v>0.92667351428571398</c:v>
                </c:pt>
                <c:pt idx="235">
                  <c:v>0.92602755714285701</c:v>
                </c:pt>
                <c:pt idx="236">
                  <c:v>0.92538039999999999</c:v>
                </c:pt>
                <c:pt idx="237">
                  <c:v>0.92473311428571403</c:v>
                </c:pt>
                <c:pt idx="238">
                  <c:v>0.92408628571428597</c:v>
                </c:pt>
                <c:pt idx="239">
                  <c:v>0.92343841428571405</c:v>
                </c:pt>
                <c:pt idx="240">
                  <c:v>0.92279100000000003</c:v>
                </c:pt>
                <c:pt idx="241">
                  <c:v>0.92214444285714303</c:v>
                </c:pt>
                <c:pt idx="242">
                  <c:v>0.92149722857142902</c:v>
                </c:pt>
                <c:pt idx="243">
                  <c:v>0.92084625714285695</c:v>
                </c:pt>
                <c:pt idx="244">
                  <c:v>0.92019662857142803</c:v>
                </c:pt>
                <c:pt idx="245">
                  <c:v>0.91954722857142901</c:v>
                </c:pt>
                <c:pt idx="246">
                  <c:v>0.91889762857142898</c:v>
                </c:pt>
                <c:pt idx="247">
                  <c:v>0.91824635714285696</c:v>
                </c:pt>
                <c:pt idx="248">
                  <c:v>0.91759731428571401</c:v>
                </c:pt>
                <c:pt idx="249">
                  <c:v>0.91694907142857196</c:v>
                </c:pt>
                <c:pt idx="250">
                  <c:v>0.91629962857142899</c:v>
                </c:pt>
                <c:pt idx="251">
                  <c:v>0.91565070000000004</c:v>
                </c:pt>
                <c:pt idx="252">
                  <c:v>0.91500421428571399</c:v>
                </c:pt>
                <c:pt idx="253">
                  <c:v>0.91435798571428595</c:v>
                </c:pt>
                <c:pt idx="254">
                  <c:v>0.91371047142857098</c:v>
                </c:pt>
                <c:pt idx="255">
                  <c:v>0.91306562857142803</c:v>
                </c:pt>
                <c:pt idx="256">
                  <c:v>0.91242290000000004</c:v>
                </c:pt>
                <c:pt idx="257">
                  <c:v>0.91178021428571399</c:v>
                </c:pt>
                <c:pt idx="258">
                  <c:v>0.91113471428571402</c:v>
                </c:pt>
                <c:pt idx="259">
                  <c:v>0.91049424285714298</c:v>
                </c:pt>
                <c:pt idx="260">
                  <c:v>0.909857842857143</c:v>
                </c:pt>
                <c:pt idx="261">
                  <c:v>0.909222771428571</c:v>
                </c:pt>
                <c:pt idx="262">
                  <c:v>0.90858527142857204</c:v>
                </c:pt>
                <c:pt idx="263">
                  <c:v>0.90795230000000005</c:v>
                </c:pt>
                <c:pt idx="264">
                  <c:v>0.90732282857142899</c:v>
                </c:pt>
                <c:pt idx="265">
                  <c:v>0.90669377142857099</c:v>
                </c:pt>
                <c:pt idx="266">
                  <c:v>0.90606327142857102</c:v>
                </c:pt>
                <c:pt idx="267">
                  <c:v>0.90543948571428601</c:v>
                </c:pt>
                <c:pt idx="268">
                  <c:v>0.90482107142857104</c:v>
                </c:pt>
                <c:pt idx="269">
                  <c:v>0.90420324285714304</c:v>
                </c:pt>
                <c:pt idx="270">
                  <c:v>0.903584014285714</c:v>
                </c:pt>
                <c:pt idx="271">
                  <c:v>0.90297158571428604</c:v>
                </c:pt>
                <c:pt idx="272">
                  <c:v>0.90236378571428599</c:v>
                </c:pt>
                <c:pt idx="273">
                  <c:v>0.90175774285714305</c:v>
                </c:pt>
                <c:pt idx="274">
                  <c:v>0.90115228571428596</c:v>
                </c:pt>
                <c:pt idx="275">
                  <c:v>0.90055211428571402</c:v>
                </c:pt>
                <c:pt idx="276">
                  <c:v>0.89995695714285695</c:v>
                </c:pt>
                <c:pt idx="277">
                  <c:v>0.89936347142857198</c:v>
                </c:pt>
                <c:pt idx="278">
                  <c:v>0.89877275714285698</c:v>
                </c:pt>
                <c:pt idx="279">
                  <c:v>0.89818735714285702</c:v>
                </c:pt>
                <c:pt idx="280">
                  <c:v>0.89760657142857103</c:v>
                </c:pt>
                <c:pt idx="281">
                  <c:v>0.89702715714285697</c:v>
                </c:pt>
                <c:pt idx="282">
                  <c:v>0.89645350000000001</c:v>
                </c:pt>
                <c:pt idx="283">
                  <c:v>0.89588319999999999</c:v>
                </c:pt>
                <c:pt idx="284">
                  <c:v>0.89531734285714304</c:v>
                </c:pt>
                <c:pt idx="285">
                  <c:v>0.89475552857142804</c:v>
                </c:pt>
                <c:pt idx="286">
                  <c:v>0.89419884285714302</c:v>
                </c:pt>
                <c:pt idx="287">
                  <c:v>0.8936463</c:v>
                </c:pt>
                <c:pt idx="288">
                  <c:v>0.89309742857142804</c:v>
                </c:pt>
                <c:pt idx="289">
                  <c:v>0.892553471428571</c:v>
                </c:pt>
                <c:pt idx="290">
                  <c:v>0.89201462857142899</c:v>
                </c:pt>
                <c:pt idx="291">
                  <c:v>0.891482028571429</c:v>
                </c:pt>
                <c:pt idx="292">
                  <c:v>0.89095247142857104</c:v>
                </c:pt>
                <c:pt idx="293">
                  <c:v>0.89042921428571398</c:v>
                </c:pt>
                <c:pt idx="294">
                  <c:v>0.88991124285714296</c:v>
                </c:pt>
                <c:pt idx="295">
                  <c:v>0.88939842857142803</c:v>
                </c:pt>
                <c:pt idx="296">
                  <c:v>0.888887657142857</c:v>
                </c:pt>
                <c:pt idx="297">
                  <c:v>0.88838431428571396</c:v>
                </c:pt>
                <c:pt idx="298">
                  <c:v>0.88788544285714299</c:v>
                </c:pt>
                <c:pt idx="299">
                  <c:v>0.88739301428571404</c:v>
                </c:pt>
                <c:pt idx="300">
                  <c:v>0.88690351428571401</c:v>
                </c:pt>
                <c:pt idx="301">
                  <c:v>0.88642365714285698</c:v>
                </c:pt>
                <c:pt idx="302">
                  <c:v>0.88594580000000001</c:v>
                </c:pt>
                <c:pt idx="303">
                  <c:v>0.88547428571428599</c:v>
                </c:pt>
                <c:pt idx="304">
                  <c:v>0.88500752857142895</c:v>
                </c:pt>
                <c:pt idx="305">
                  <c:v>0.88454907142857198</c:v>
                </c:pt>
                <c:pt idx="306">
                  <c:v>0.88409315714285697</c:v>
                </c:pt>
                <c:pt idx="307">
                  <c:v>0.88364501428571396</c:v>
                </c:pt>
                <c:pt idx="308">
                  <c:v>0.88320267142857101</c:v>
                </c:pt>
                <c:pt idx="309">
                  <c:v>0.88276792857142905</c:v>
                </c:pt>
                <c:pt idx="310">
                  <c:v>0.88233671428571403</c:v>
                </c:pt>
                <c:pt idx="311">
                  <c:v>0.881911085714286</c:v>
                </c:pt>
                <c:pt idx="312">
                  <c:v>0.88149167142857199</c:v>
                </c:pt>
                <c:pt idx="313">
                  <c:v>0.88108141428571396</c:v>
                </c:pt>
                <c:pt idx="314">
                  <c:v>0.88067282857142903</c:v>
                </c:pt>
                <c:pt idx="315">
                  <c:v>0.88027127142857198</c:v>
                </c:pt>
                <c:pt idx="316">
                  <c:v>0.87987531428571397</c:v>
                </c:pt>
                <c:pt idx="317">
                  <c:v>0.87948744285714298</c:v>
                </c:pt>
                <c:pt idx="318">
                  <c:v>0.8791021</c:v>
                </c:pt>
                <c:pt idx="319">
                  <c:v>0.87872607142857195</c:v>
                </c:pt>
                <c:pt idx="320">
                  <c:v>0.87835470000000004</c:v>
                </c:pt>
                <c:pt idx="321">
                  <c:v>0.87799044285714301</c:v>
                </c:pt>
                <c:pt idx="322">
                  <c:v>0.87763255714285704</c:v>
                </c:pt>
                <c:pt idx="323">
                  <c:v>0.87728130000000004</c:v>
                </c:pt>
                <c:pt idx="324">
                  <c:v>0.87693775714285704</c:v>
                </c:pt>
                <c:pt idx="325">
                  <c:v>0.87659817142857099</c:v>
                </c:pt>
                <c:pt idx="326">
                  <c:v>0.87626714285714302</c:v>
                </c:pt>
                <c:pt idx="327">
                  <c:v>0.87594377142857105</c:v>
                </c:pt>
                <c:pt idx="328">
                  <c:v>0.87562884285714304</c:v>
                </c:pt>
                <c:pt idx="329">
                  <c:v>0.875316714285714</c:v>
                </c:pt>
                <c:pt idx="330">
                  <c:v>0.87501092857142804</c:v>
                </c:pt>
                <c:pt idx="331">
                  <c:v>0.87471702857142897</c:v>
                </c:pt>
                <c:pt idx="332">
                  <c:v>0.87442838571428605</c:v>
                </c:pt>
                <c:pt idx="333">
                  <c:v>0.87414402857142803</c:v>
                </c:pt>
                <c:pt idx="334">
                  <c:v>0.87386204285714297</c:v>
                </c:pt>
                <c:pt idx="335">
                  <c:v>0.87359322857142796</c:v>
                </c:pt>
                <c:pt idx="336">
                  <c:v>0.87333345714285704</c:v>
                </c:pt>
                <c:pt idx="337">
                  <c:v>0.87307568571428595</c:v>
                </c:pt>
                <c:pt idx="338">
                  <c:v>0.87282210000000005</c:v>
                </c:pt>
                <c:pt idx="339">
                  <c:v>0.87257594285714302</c:v>
                </c:pt>
                <c:pt idx="340">
                  <c:v>0.87234514285714304</c:v>
                </c:pt>
                <c:pt idx="341">
                  <c:v>0.8721158</c:v>
                </c:pt>
                <c:pt idx="342">
                  <c:v>0.87188844285714295</c:v>
                </c:pt>
                <c:pt idx="343">
                  <c:v>0.87166608571428605</c:v>
                </c:pt>
                <c:pt idx="344">
                  <c:v>0.87145897142857198</c:v>
                </c:pt>
                <c:pt idx="345">
                  <c:v>0.87125908571428601</c:v>
                </c:pt>
                <c:pt idx="346">
                  <c:v>0.87105917142857103</c:v>
                </c:pt>
                <c:pt idx="347">
                  <c:v>0.87086180000000002</c:v>
                </c:pt>
                <c:pt idx="348">
                  <c:v>0.87067329999999998</c:v>
                </c:pt>
                <c:pt idx="349">
                  <c:v>0.87049885714285702</c:v>
                </c:pt>
                <c:pt idx="350">
                  <c:v>0.87032589999999999</c:v>
                </c:pt>
                <c:pt idx="351">
                  <c:v>0.87015297142857095</c:v>
                </c:pt>
                <c:pt idx="352">
                  <c:v>0.869986642857143</c:v>
                </c:pt>
                <c:pt idx="353">
                  <c:v>0.869830342857143</c:v>
                </c:pt>
                <c:pt idx="354">
                  <c:v>0.86968308571428599</c:v>
                </c:pt>
                <c:pt idx="355">
                  <c:v>0.86953642857142899</c:v>
                </c:pt>
                <c:pt idx="356">
                  <c:v>0.86939151428571404</c:v>
                </c:pt>
                <c:pt idx="357">
                  <c:v>0.86925582857142802</c:v>
                </c:pt>
                <c:pt idx="358">
                  <c:v>0.86912688571428598</c:v>
                </c:pt>
                <c:pt idx="359">
                  <c:v>0.86900509999999997</c:v>
                </c:pt>
                <c:pt idx="360">
                  <c:v>0.86888339999999997</c:v>
                </c:pt>
                <c:pt idx="361">
                  <c:v>0.86876591428571404</c:v>
                </c:pt>
                <c:pt idx="362">
                  <c:v>0.86865738571428597</c:v>
                </c:pt>
                <c:pt idx="363">
                  <c:v>0.86855181428571404</c:v>
                </c:pt>
                <c:pt idx="364">
                  <c:v>0.868452085714286</c:v>
                </c:pt>
                <c:pt idx="365">
                  <c:v>0.86835391428571396</c:v>
                </c:pt>
                <c:pt idx="366">
                  <c:v>0.86825972857142897</c:v>
                </c:pt>
                <c:pt idx="367">
                  <c:v>0.86817258571428602</c:v>
                </c:pt>
                <c:pt idx="368">
                  <c:v>0.86808678571428599</c:v>
                </c:pt>
                <c:pt idx="369">
                  <c:v>0.86800631428571395</c:v>
                </c:pt>
                <c:pt idx="370">
                  <c:v>0.86792874285714305</c:v>
                </c:pt>
                <c:pt idx="371">
                  <c:v>0.86785458571428598</c:v>
                </c:pt>
                <c:pt idx="372">
                  <c:v>0.86778575714285699</c:v>
                </c:pt>
                <c:pt idx="373">
                  <c:v>0.86771775714285704</c:v>
                </c:pt>
                <c:pt idx="374">
                  <c:v>0.86765482857142895</c:v>
                </c:pt>
                <c:pt idx="375">
                  <c:v>0.86759354285714296</c:v>
                </c:pt>
                <c:pt idx="376">
                  <c:v>0.86753651428571399</c:v>
                </c:pt>
                <c:pt idx="377">
                  <c:v>0.86748289999999995</c:v>
                </c:pt>
                <c:pt idx="378">
                  <c:v>0.86742995714285698</c:v>
                </c:pt>
                <c:pt idx="379">
                  <c:v>0.86738168571428598</c:v>
                </c:pt>
                <c:pt idx="380">
                  <c:v>0.86733462857142896</c:v>
                </c:pt>
                <c:pt idx="381">
                  <c:v>0.86729021428571396</c:v>
                </c:pt>
                <c:pt idx="382">
                  <c:v>0.86724967142857101</c:v>
                </c:pt>
                <c:pt idx="383">
                  <c:v>0.86720981428571398</c:v>
                </c:pt>
                <c:pt idx="384">
                  <c:v>0.86717242857142895</c:v>
                </c:pt>
                <c:pt idx="385">
                  <c:v>0.86713652857142898</c:v>
                </c:pt>
                <c:pt idx="386">
                  <c:v>0.86710114285714301</c:v>
                </c:pt>
                <c:pt idx="387">
                  <c:v>0.86706954285714299</c:v>
                </c:pt>
                <c:pt idx="388">
                  <c:v>0.86703855714285705</c:v>
                </c:pt>
                <c:pt idx="389">
                  <c:v>0.86700881428571397</c:v>
                </c:pt>
                <c:pt idx="390">
                  <c:v>0.86698242857142904</c:v>
                </c:pt>
                <c:pt idx="391">
                  <c:v>0.866953885714286</c:v>
                </c:pt>
                <c:pt idx="392">
                  <c:v>0.86692977142857097</c:v>
                </c:pt>
                <c:pt idx="393">
                  <c:v>0.866905642857143</c:v>
                </c:pt>
                <c:pt idx="394">
                  <c:v>0.86688155714285697</c:v>
                </c:pt>
                <c:pt idx="395">
                  <c:v>0.86686068571428598</c:v>
                </c:pt>
                <c:pt idx="396">
                  <c:v>0.86683902857142903</c:v>
                </c:pt>
                <c:pt idx="397">
                  <c:v>0.86681917142857201</c:v>
                </c:pt>
                <c:pt idx="398">
                  <c:v>0.86679851428571397</c:v>
                </c:pt>
                <c:pt idx="399">
                  <c:v>0.86677709999999997</c:v>
                </c:pt>
                <c:pt idx="400">
                  <c:v>0.86675794285714303</c:v>
                </c:pt>
                <c:pt idx="401">
                  <c:v>0.86673882857142903</c:v>
                </c:pt>
                <c:pt idx="402">
                  <c:v>0.8667222</c:v>
                </c:pt>
                <c:pt idx="403">
                  <c:v>0.8667028</c:v>
                </c:pt>
                <c:pt idx="404">
                  <c:v>0.86668205714285695</c:v>
                </c:pt>
                <c:pt idx="405">
                  <c:v>0.86666221428571399</c:v>
                </c:pt>
                <c:pt idx="406">
                  <c:v>0.86664224285714297</c:v>
                </c:pt>
                <c:pt idx="407">
                  <c:v>0.86662558571428605</c:v>
                </c:pt>
                <c:pt idx="408">
                  <c:v>0.86660627142857105</c:v>
                </c:pt>
                <c:pt idx="409">
                  <c:v>0.866583428571429</c:v>
                </c:pt>
                <c:pt idx="410">
                  <c:v>0.86656127142857098</c:v>
                </c:pt>
                <c:pt idx="411">
                  <c:v>0.86653865714285705</c:v>
                </c:pt>
                <c:pt idx="412">
                  <c:v>0.86651837142857102</c:v>
                </c:pt>
                <c:pt idx="413">
                  <c:v>0.86649778571428604</c:v>
                </c:pt>
                <c:pt idx="414">
                  <c:v>0.86647192857142896</c:v>
                </c:pt>
                <c:pt idx="415">
                  <c:v>0.86644424285714305</c:v>
                </c:pt>
                <c:pt idx="416">
                  <c:v>0.86641579999999996</c:v>
                </c:pt>
                <c:pt idx="417">
                  <c:v>0.86638837142857095</c:v>
                </c:pt>
                <c:pt idx="418">
                  <c:v>0.86636201428571402</c:v>
                </c:pt>
                <c:pt idx="419">
                  <c:v>0.866330328571429</c:v>
                </c:pt>
                <c:pt idx="420">
                  <c:v>0.866295557142857</c:v>
                </c:pt>
                <c:pt idx="421">
                  <c:v>0.86625834285714298</c:v>
                </c:pt>
                <c:pt idx="422">
                  <c:v>0.86622058571428595</c:v>
                </c:pt>
                <c:pt idx="423">
                  <c:v>0.86618459999999997</c:v>
                </c:pt>
                <c:pt idx="424">
                  <c:v>0.86614395714285697</c:v>
                </c:pt>
                <c:pt idx="425">
                  <c:v>0.86609982857142898</c:v>
                </c:pt>
                <c:pt idx="426">
                  <c:v>0.86605492857142896</c:v>
                </c:pt>
                <c:pt idx="427">
                  <c:v>0.86600562857142904</c:v>
                </c:pt>
                <c:pt idx="428">
                  <c:v>0.86595757142857099</c:v>
                </c:pt>
                <c:pt idx="429">
                  <c:v>0.86590657142857197</c:v>
                </c:pt>
                <c:pt idx="430">
                  <c:v>0.86584930000000004</c:v>
                </c:pt>
                <c:pt idx="431">
                  <c:v>0.86579062857142897</c:v>
                </c:pt>
                <c:pt idx="432">
                  <c:v>0.865731985714286</c:v>
                </c:pt>
                <c:pt idx="433">
                  <c:v>0.86566918571428597</c:v>
                </c:pt>
                <c:pt idx="434">
                  <c:v>0.86560492857142901</c:v>
                </c:pt>
                <c:pt idx="435">
                  <c:v>0.86553418571428598</c:v>
                </c:pt>
                <c:pt idx="436">
                  <c:v>0.865459885714286</c:v>
                </c:pt>
                <c:pt idx="437">
                  <c:v>0.86538559999999998</c:v>
                </c:pt>
                <c:pt idx="438">
                  <c:v>0.86531117142857095</c:v>
                </c:pt>
                <c:pt idx="439">
                  <c:v>0.86523320000000004</c:v>
                </c:pt>
                <c:pt idx="440">
                  <c:v>0.86514950000000002</c:v>
                </c:pt>
                <c:pt idx="441">
                  <c:v>0.86505941428571398</c:v>
                </c:pt>
                <c:pt idx="442">
                  <c:v>0.86496784285714301</c:v>
                </c:pt>
                <c:pt idx="443">
                  <c:v>0.86487628571428599</c:v>
                </c:pt>
                <c:pt idx="444">
                  <c:v>0.86478334285714298</c:v>
                </c:pt>
                <c:pt idx="445">
                  <c:v>0.86468789999999995</c:v>
                </c:pt>
                <c:pt idx="446">
                  <c:v>0.86458375714285696</c:v>
                </c:pt>
                <c:pt idx="447">
                  <c:v>0.86447391428571396</c:v>
                </c:pt>
                <c:pt idx="448">
                  <c:v>0.86436404285714297</c:v>
                </c:pt>
                <c:pt idx="449">
                  <c:v>0.86425391428571396</c:v>
                </c:pt>
                <c:pt idx="450">
                  <c:v>0.864141128571428</c:v>
                </c:pt>
                <c:pt idx="451">
                  <c:v>0.86402605714285696</c:v>
                </c:pt>
                <c:pt idx="452">
                  <c:v>0.86390302857142898</c:v>
                </c:pt>
                <c:pt idx="453">
                  <c:v>0.86377511428571396</c:v>
                </c:pt>
                <c:pt idx="454">
                  <c:v>0.86364719999999995</c:v>
                </c:pt>
                <c:pt idx="455">
                  <c:v>0.86351695714285703</c:v>
                </c:pt>
                <c:pt idx="456">
                  <c:v>0.86338538571428602</c:v>
                </c:pt>
                <c:pt idx="457">
                  <c:v>0.86325047142857103</c:v>
                </c:pt>
                <c:pt idx="458">
                  <c:v>0.86310882857142901</c:v>
                </c:pt>
                <c:pt idx="459">
                  <c:v>0.86296485714285698</c:v>
                </c:pt>
                <c:pt idx="460">
                  <c:v>0.862819085714286</c:v>
                </c:pt>
                <c:pt idx="461">
                  <c:v>0.86267164285714304</c:v>
                </c:pt>
                <c:pt idx="462">
                  <c:v>0.86252359999999995</c:v>
                </c:pt>
                <c:pt idx="463">
                  <c:v>0.86237062857142899</c:v>
                </c:pt>
                <c:pt idx="464">
                  <c:v>0.86221188571428597</c:v>
                </c:pt>
                <c:pt idx="465">
                  <c:v>0.86205279999999995</c:v>
                </c:pt>
                <c:pt idx="466">
                  <c:v>0.86189008571428605</c:v>
                </c:pt>
                <c:pt idx="467">
                  <c:v>0.86172638571428595</c:v>
                </c:pt>
                <c:pt idx="468">
                  <c:v>0.86156274285714296</c:v>
                </c:pt>
                <c:pt idx="469">
                  <c:v>0.86139481428571396</c:v>
                </c:pt>
                <c:pt idx="470">
                  <c:v>0.86122319999999997</c:v>
                </c:pt>
                <c:pt idx="471">
                  <c:v>0.86105061428571406</c:v>
                </c:pt>
                <c:pt idx="472">
                  <c:v>0.86087634285714298</c:v>
                </c:pt>
                <c:pt idx="473">
                  <c:v>0.86070144285714301</c:v>
                </c:pt>
                <c:pt idx="474">
                  <c:v>0.86052625714285702</c:v>
                </c:pt>
                <c:pt idx="475">
                  <c:v>0.86034855714285696</c:v>
                </c:pt>
                <c:pt idx="476">
                  <c:v>0.86016727142857197</c:v>
                </c:pt>
                <c:pt idx="477">
                  <c:v>0.85998377142857096</c:v>
                </c:pt>
                <c:pt idx="478">
                  <c:v>0.859799657142857</c:v>
                </c:pt>
                <c:pt idx="479">
                  <c:v>0.85961552857142898</c:v>
                </c:pt>
                <c:pt idx="480">
                  <c:v>0.85943131428571395</c:v>
                </c:pt>
                <c:pt idx="481">
                  <c:v>0.859245528571429</c:v>
                </c:pt>
                <c:pt idx="482">
                  <c:v>0.85905695714285701</c:v>
                </c:pt>
                <c:pt idx="483">
                  <c:v>0.85886678571428599</c:v>
                </c:pt>
                <c:pt idx="484">
                  <c:v>0.85867642857142801</c:v>
                </c:pt>
                <c:pt idx="485">
                  <c:v>0.85848602857142897</c:v>
                </c:pt>
                <c:pt idx="486">
                  <c:v>0.85829564285714299</c:v>
                </c:pt>
                <c:pt idx="487">
                  <c:v>0.858104885714286</c:v>
                </c:pt>
                <c:pt idx="488">
                  <c:v>0.85791311428571404</c:v>
                </c:pt>
                <c:pt idx="489">
                  <c:v>0.85772121428571402</c:v>
                </c:pt>
                <c:pt idx="490">
                  <c:v>0.85752917142857099</c:v>
                </c:pt>
                <c:pt idx="491">
                  <c:v>0.85733712857142896</c:v>
                </c:pt>
                <c:pt idx="492">
                  <c:v>0.85714504285714299</c:v>
                </c:pt>
                <c:pt idx="493">
                  <c:v>0.85695274285714296</c:v>
                </c:pt>
                <c:pt idx="494">
                  <c:v>0.85675898571428599</c:v>
                </c:pt>
                <c:pt idx="495">
                  <c:v>0.85656591428571405</c:v>
                </c:pt>
                <c:pt idx="496">
                  <c:v>0.85637391428571397</c:v>
                </c:pt>
                <c:pt idx="497">
                  <c:v>0.85618174285714299</c:v>
                </c:pt>
                <c:pt idx="498">
                  <c:v>0.85598958571428596</c:v>
                </c:pt>
                <c:pt idx="499">
                  <c:v>0.85579728571428604</c:v>
                </c:pt>
                <c:pt idx="500">
                  <c:v>0.85560485714285694</c:v>
                </c:pt>
                <c:pt idx="501">
                  <c:v>0.85541291428571398</c:v>
                </c:pt>
                <c:pt idx="502">
                  <c:v>0.85522290000000001</c:v>
                </c:pt>
                <c:pt idx="503">
                  <c:v>0.85503490000000004</c:v>
                </c:pt>
                <c:pt idx="504">
                  <c:v>0.85484735714285698</c:v>
                </c:pt>
                <c:pt idx="505">
                  <c:v>0.85466007142857203</c:v>
                </c:pt>
                <c:pt idx="506">
                  <c:v>0.85447329999999999</c:v>
                </c:pt>
                <c:pt idx="507">
                  <c:v>0.85428674285714301</c:v>
                </c:pt>
                <c:pt idx="508">
                  <c:v>0.85410175714285697</c:v>
                </c:pt>
                <c:pt idx="509">
                  <c:v>0.85391822857142896</c:v>
                </c:pt>
                <c:pt idx="510">
                  <c:v>0.85373555714285698</c:v>
                </c:pt>
                <c:pt idx="511">
                  <c:v>0.85355400000000003</c:v>
                </c:pt>
                <c:pt idx="512">
                  <c:v>0.85337419999999997</c:v>
                </c:pt>
                <c:pt idx="513">
                  <c:v>0.85319432857142896</c:v>
                </c:pt>
                <c:pt idx="514">
                  <c:v>0.85301454285714295</c:v>
                </c:pt>
                <c:pt idx="515">
                  <c:v>0.85283691428571395</c:v>
                </c:pt>
                <c:pt idx="516">
                  <c:v>0.85266010000000003</c:v>
                </c:pt>
                <c:pt idx="517">
                  <c:v>0.85248431428571403</c:v>
                </c:pt>
                <c:pt idx="518">
                  <c:v>0.85231024285714296</c:v>
                </c:pt>
                <c:pt idx="519">
                  <c:v>0.85213698571428598</c:v>
                </c:pt>
                <c:pt idx="520">
                  <c:v>0.85196564285714305</c:v>
                </c:pt>
                <c:pt idx="521">
                  <c:v>0.85179431428571395</c:v>
                </c:pt>
                <c:pt idx="522">
                  <c:v>0.85162510000000002</c:v>
                </c:pt>
                <c:pt idx="523">
                  <c:v>0.85145649999999995</c:v>
                </c:pt>
                <c:pt idx="524">
                  <c:v>0.85128951428571398</c:v>
                </c:pt>
                <c:pt idx="525">
                  <c:v>0.85112381428571404</c:v>
                </c:pt>
                <c:pt idx="526">
                  <c:v>0.85095938571428598</c:v>
                </c:pt>
                <c:pt idx="527">
                  <c:v>0.85079504285714302</c:v>
                </c:pt>
                <c:pt idx="528">
                  <c:v>0.85063168571428605</c:v>
                </c:pt>
                <c:pt idx="529">
                  <c:v>0.85047017142857095</c:v>
                </c:pt>
                <c:pt idx="530">
                  <c:v>0.85031069999999997</c:v>
                </c:pt>
                <c:pt idx="531">
                  <c:v>0.850151257142857</c:v>
                </c:pt>
                <c:pt idx="532">
                  <c:v>0.84999521428571401</c:v>
                </c:pt>
                <c:pt idx="533">
                  <c:v>0.84983935714285697</c:v>
                </c:pt>
                <c:pt idx="534">
                  <c:v>0.84968454285714301</c:v>
                </c:pt>
                <c:pt idx="535">
                  <c:v>0.84953005714285701</c:v>
                </c:pt>
                <c:pt idx="536">
                  <c:v>0.84937560000000001</c:v>
                </c:pt>
                <c:pt idx="537">
                  <c:v>0.84922414285714298</c:v>
                </c:pt>
                <c:pt idx="538">
                  <c:v>0.84907477142857102</c:v>
                </c:pt>
                <c:pt idx="539">
                  <c:v>0.84892651428571397</c:v>
                </c:pt>
                <c:pt idx="540">
                  <c:v>0.84878027142857104</c:v>
                </c:pt>
                <c:pt idx="541">
                  <c:v>0.848634114285714</c:v>
                </c:pt>
                <c:pt idx="542">
                  <c:v>0.84848835714285697</c:v>
                </c:pt>
                <c:pt idx="543">
                  <c:v>0.84834337142857097</c:v>
                </c:pt>
                <c:pt idx="544">
                  <c:v>0.84819844285714296</c:v>
                </c:pt>
                <c:pt idx="545">
                  <c:v>0.84805461428571405</c:v>
                </c:pt>
                <c:pt idx="546">
                  <c:v>0.84791467142857202</c:v>
                </c:pt>
                <c:pt idx="547">
                  <c:v>0.84777617142857098</c:v>
                </c:pt>
                <c:pt idx="548">
                  <c:v>0.84763901428571398</c:v>
                </c:pt>
                <c:pt idx="549">
                  <c:v>0.84750231428571399</c:v>
                </c:pt>
                <c:pt idx="550">
                  <c:v>0.84736557142857105</c:v>
                </c:pt>
                <c:pt idx="551">
                  <c:v>0.84722972857142897</c:v>
                </c:pt>
                <c:pt idx="552">
                  <c:v>0.84709421428571396</c:v>
                </c:pt>
                <c:pt idx="553">
                  <c:v>0.84695984285714299</c:v>
                </c:pt>
                <c:pt idx="554">
                  <c:v>0.84682805714285703</c:v>
                </c:pt>
                <c:pt idx="555">
                  <c:v>0.84669865714285697</c:v>
                </c:pt>
                <c:pt idx="556">
                  <c:v>0.84657009999999999</c:v>
                </c:pt>
                <c:pt idx="557">
                  <c:v>0.84644228571428604</c:v>
                </c:pt>
                <c:pt idx="558">
                  <c:v>0.84631449999999997</c:v>
                </c:pt>
                <c:pt idx="559">
                  <c:v>0.84618687142857096</c:v>
                </c:pt>
                <c:pt idx="560">
                  <c:v>0.84605998571428598</c:v>
                </c:pt>
                <c:pt idx="561">
                  <c:v>0.84593378571428601</c:v>
                </c:pt>
                <c:pt idx="562">
                  <c:v>0.84581054285714297</c:v>
                </c:pt>
                <c:pt idx="563">
                  <c:v>0.84568690000000002</c:v>
                </c:pt>
                <c:pt idx="564">
                  <c:v>0.84556531428571402</c:v>
                </c:pt>
                <c:pt idx="565">
                  <c:v>0.84544518571428595</c:v>
                </c:pt>
                <c:pt idx="566">
                  <c:v>0.84532512857142905</c:v>
                </c:pt>
                <c:pt idx="567">
                  <c:v>0.84520505714285699</c:v>
                </c:pt>
                <c:pt idx="568">
                  <c:v>0.84508535714285704</c:v>
                </c:pt>
                <c:pt idx="569">
                  <c:v>0.84496621428571395</c:v>
                </c:pt>
                <c:pt idx="570">
                  <c:v>0.84484970000000004</c:v>
                </c:pt>
                <c:pt idx="571">
                  <c:v>0.84473321428571402</c:v>
                </c:pt>
                <c:pt idx="572">
                  <c:v>0.84461665714285705</c:v>
                </c:pt>
                <c:pt idx="573">
                  <c:v>0.84450307142857095</c:v>
                </c:pt>
                <c:pt idx="574">
                  <c:v>0.84439025714285698</c:v>
                </c:pt>
                <c:pt idx="575">
                  <c:v>0.84427742857142796</c:v>
                </c:pt>
                <c:pt idx="576">
                  <c:v>0.84416461428571399</c:v>
                </c:pt>
                <c:pt idx="577">
                  <c:v>0.84405209999999997</c:v>
                </c:pt>
                <c:pt idx="578">
                  <c:v>0.84394147142857101</c:v>
                </c:pt>
                <c:pt idx="579">
                  <c:v>0.84383147142857096</c:v>
                </c:pt>
                <c:pt idx="580">
                  <c:v>0.84372138571428601</c:v>
                </c:pt>
                <c:pt idx="581">
                  <c:v>0.843610971428571</c:v>
                </c:pt>
                <c:pt idx="582">
                  <c:v>0.84350342857142901</c:v>
                </c:pt>
                <c:pt idx="583">
                  <c:v>0.84339621428571399</c:v>
                </c:pt>
                <c:pt idx="584">
                  <c:v>0.84328897142857195</c:v>
                </c:pt>
                <c:pt idx="585">
                  <c:v>0.84318181428571404</c:v>
                </c:pt>
                <c:pt idx="586">
                  <c:v>0.8430763</c:v>
                </c:pt>
                <c:pt idx="587">
                  <c:v>0.84297211428571395</c:v>
                </c:pt>
                <c:pt idx="588">
                  <c:v>0.84286791428571395</c:v>
                </c:pt>
                <c:pt idx="589">
                  <c:v>0.84276365714285695</c:v>
                </c:pt>
                <c:pt idx="590">
                  <c:v>0.84265945714285695</c:v>
                </c:pt>
                <c:pt idx="591">
                  <c:v>0.84255824285714298</c:v>
                </c:pt>
                <c:pt idx="592">
                  <c:v>0.84245707142857096</c:v>
                </c:pt>
                <c:pt idx="593">
                  <c:v>0.84235570000000004</c:v>
                </c:pt>
                <c:pt idx="594">
                  <c:v>0.84225382857142905</c:v>
                </c:pt>
                <c:pt idx="595">
                  <c:v>0.84215448571428597</c:v>
                </c:pt>
                <c:pt idx="596">
                  <c:v>0.842055171428571</c:v>
                </c:pt>
                <c:pt idx="597">
                  <c:v>0.84195581428571398</c:v>
                </c:pt>
                <c:pt idx="598">
                  <c:v>0.84185639999999995</c:v>
                </c:pt>
                <c:pt idx="599">
                  <c:v>0.84175711428571398</c:v>
                </c:pt>
                <c:pt idx="600">
                  <c:v>0.84165998571428602</c:v>
                </c:pt>
                <c:pt idx="601">
                  <c:v>0.84156301428571401</c:v>
                </c:pt>
                <c:pt idx="602">
                  <c:v>0.84146529999999997</c:v>
                </c:pt>
                <c:pt idx="603">
                  <c:v>0.84136847142857196</c:v>
                </c:pt>
                <c:pt idx="604">
                  <c:v>0.841273157142857</c:v>
                </c:pt>
                <c:pt idx="605">
                  <c:v>0.84117782857142898</c:v>
                </c:pt>
                <c:pt idx="606">
                  <c:v>0.84108248571428601</c:v>
                </c:pt>
                <c:pt idx="607">
                  <c:v>0.84098712857142799</c:v>
                </c:pt>
                <c:pt idx="608">
                  <c:v>0.84089201428571403</c:v>
                </c:pt>
                <c:pt idx="609">
                  <c:v>0.84079890000000002</c:v>
                </c:pt>
                <c:pt idx="610">
                  <c:v>0.84070557142857105</c:v>
                </c:pt>
                <c:pt idx="611">
                  <c:v>0.84061215714285697</c:v>
                </c:pt>
                <c:pt idx="612">
                  <c:v>0.84051987142857099</c:v>
                </c:pt>
                <c:pt idx="613">
                  <c:v>0.84042832857142802</c:v>
                </c:pt>
                <c:pt idx="614">
                  <c:v>0.84033674285714299</c:v>
                </c:pt>
                <c:pt idx="615">
                  <c:v>0.84024518571428597</c:v>
                </c:pt>
                <c:pt idx="616">
                  <c:v>0.84015359999999994</c:v>
                </c:pt>
                <c:pt idx="617">
                  <c:v>0.84006188571428597</c:v>
                </c:pt>
                <c:pt idx="618">
                  <c:v>0.83997167142857099</c:v>
                </c:pt>
                <c:pt idx="619">
                  <c:v>0.83988085714285698</c:v>
                </c:pt>
                <c:pt idx="620">
                  <c:v>0.83979077142857195</c:v>
                </c:pt>
                <c:pt idx="621">
                  <c:v>0.83970122857142804</c:v>
                </c:pt>
                <c:pt idx="622">
                  <c:v>0.83961221428571398</c:v>
                </c:pt>
                <c:pt idx="623">
                  <c:v>0.83952315714285697</c:v>
                </c:pt>
                <c:pt idx="624">
                  <c:v>0.83943415714285696</c:v>
                </c:pt>
                <c:pt idx="625">
                  <c:v>0.83934512857142896</c:v>
                </c:pt>
                <c:pt idx="626">
                  <c:v>0.839255771428571</c:v>
                </c:pt>
                <c:pt idx="627">
                  <c:v>0.83916749999999996</c:v>
                </c:pt>
                <c:pt idx="628">
                  <c:v>0.83907915714285697</c:v>
                </c:pt>
                <c:pt idx="629">
                  <c:v>0.838991528571429</c:v>
                </c:pt>
                <c:pt idx="630">
                  <c:v>0.83890407142857104</c:v>
                </c:pt>
                <c:pt idx="631">
                  <c:v>0.83881695714285698</c:v>
                </c:pt>
                <c:pt idx="632">
                  <c:v>0.83872984285714303</c:v>
                </c:pt>
                <c:pt idx="633">
                  <c:v>0.83864271428571402</c:v>
                </c:pt>
                <c:pt idx="634">
                  <c:v>0.838555328571428</c:v>
                </c:pt>
                <c:pt idx="635">
                  <c:v>0.83846704285714302</c:v>
                </c:pt>
                <c:pt idx="636">
                  <c:v>0.83837884285714304</c:v>
                </c:pt>
                <c:pt idx="637">
                  <c:v>0.83829120000000001</c:v>
                </c:pt>
                <c:pt idx="638">
                  <c:v>0.838203757142857</c:v>
                </c:pt>
                <c:pt idx="639">
                  <c:v>0.83811661428571405</c:v>
                </c:pt>
                <c:pt idx="640">
                  <c:v>0.83802972857142899</c:v>
                </c:pt>
                <c:pt idx="641">
                  <c:v>0.83794285714285699</c:v>
                </c:pt>
                <c:pt idx="642">
                  <c:v>0.83785601428571399</c:v>
                </c:pt>
                <c:pt idx="643">
                  <c:v>0.83776837142857097</c:v>
                </c:pt>
                <c:pt idx="644">
                  <c:v>0.837680685714286</c:v>
                </c:pt>
                <c:pt idx="645">
                  <c:v>0.8375937</c:v>
                </c:pt>
                <c:pt idx="646">
                  <c:v>0.837507114285714</c:v>
                </c:pt>
                <c:pt idx="647">
                  <c:v>0.83742055714285701</c:v>
                </c:pt>
                <c:pt idx="648">
                  <c:v>0.83733428571428603</c:v>
                </c:pt>
                <c:pt idx="649">
                  <c:v>0.83724821428571405</c:v>
                </c:pt>
                <c:pt idx="650">
                  <c:v>0.83716211428571397</c:v>
                </c:pt>
                <c:pt idx="651">
                  <c:v>0.83707537142857102</c:v>
                </c:pt>
                <c:pt idx="652">
                  <c:v>0.83698937142857099</c:v>
                </c:pt>
                <c:pt idx="653">
                  <c:v>0.83690529999999996</c:v>
                </c:pt>
                <c:pt idx="654">
                  <c:v>0.83682198571428601</c:v>
                </c:pt>
                <c:pt idx="655">
                  <c:v>0.836738771428571</c:v>
                </c:pt>
                <c:pt idx="656">
                  <c:v>0.83665557142857105</c:v>
                </c:pt>
                <c:pt idx="657">
                  <c:v>0.83657281428571395</c:v>
                </c:pt>
                <c:pt idx="658">
                  <c:v>0.83649007142857201</c:v>
                </c:pt>
                <c:pt idx="659">
                  <c:v>0.83640702857142801</c:v>
                </c:pt>
                <c:pt idx="660">
                  <c:v>0.83632328571428605</c:v>
                </c:pt>
                <c:pt idx="661">
                  <c:v>0.83623937142857097</c:v>
                </c:pt>
                <c:pt idx="662">
                  <c:v>0.83615714285714304</c:v>
                </c:pt>
                <c:pt idx="663">
                  <c:v>0.83607489999999995</c:v>
                </c:pt>
                <c:pt idx="664">
                  <c:v>0.83599221428571402</c:v>
                </c:pt>
                <c:pt idx="665">
                  <c:v>0.83590958571428597</c:v>
                </c:pt>
                <c:pt idx="666">
                  <c:v>0.83582714285714299</c:v>
                </c:pt>
                <c:pt idx="667">
                  <c:v>0.83574464285714301</c:v>
                </c:pt>
                <c:pt idx="668">
                  <c:v>0.83566104285714304</c:v>
                </c:pt>
                <c:pt idx="669">
                  <c:v>0.83557741428571397</c:v>
                </c:pt>
                <c:pt idx="670">
                  <c:v>0.83549322857142905</c:v>
                </c:pt>
                <c:pt idx="671">
                  <c:v>0.83540947142857103</c:v>
                </c:pt>
                <c:pt idx="672">
                  <c:v>0.83532512857142804</c:v>
                </c:pt>
                <c:pt idx="673">
                  <c:v>0.83524187142857098</c:v>
                </c:pt>
                <c:pt idx="674">
                  <c:v>0.83515855714285703</c:v>
                </c:pt>
                <c:pt idx="675">
                  <c:v>0.83507492857142895</c:v>
                </c:pt>
                <c:pt idx="676">
                  <c:v>0.83498994285714301</c:v>
                </c:pt>
                <c:pt idx="677">
                  <c:v>0.83490470000000006</c:v>
                </c:pt>
                <c:pt idx="678">
                  <c:v>0.83481921428571404</c:v>
                </c:pt>
                <c:pt idx="679">
                  <c:v>0.83473359999999996</c:v>
                </c:pt>
                <c:pt idx="680">
                  <c:v>0.83464805714285695</c:v>
                </c:pt>
                <c:pt idx="681">
                  <c:v>0.83456200000000003</c:v>
                </c:pt>
                <c:pt idx="682">
                  <c:v>0.834476</c:v>
                </c:pt>
                <c:pt idx="683">
                  <c:v>0.83439011428571397</c:v>
                </c:pt>
                <c:pt idx="684">
                  <c:v>0.83430412857142899</c:v>
                </c:pt>
                <c:pt idx="685">
                  <c:v>0.834217485714286</c:v>
                </c:pt>
                <c:pt idx="686">
                  <c:v>0.83413099999999996</c:v>
                </c:pt>
                <c:pt idx="687">
                  <c:v>0.83404617142857096</c:v>
                </c:pt>
                <c:pt idx="688">
                  <c:v>0.83396128571428596</c:v>
                </c:pt>
                <c:pt idx="689">
                  <c:v>0.83387648571428596</c:v>
                </c:pt>
                <c:pt idx="690">
                  <c:v>0.833794842857143</c:v>
                </c:pt>
                <c:pt idx="691">
                  <c:v>0.83371322857142904</c:v>
                </c:pt>
                <c:pt idx="692">
                  <c:v>0.83363034285714299</c:v>
                </c:pt>
                <c:pt idx="693">
                  <c:v>0.83354707142857098</c:v>
                </c:pt>
                <c:pt idx="694">
                  <c:v>0.83346384285714303</c:v>
                </c:pt>
                <c:pt idx="695">
                  <c:v>0.83338179999999995</c:v>
                </c:pt>
                <c:pt idx="696">
                  <c:v>0.83329921428571396</c:v>
                </c:pt>
                <c:pt idx="697">
                  <c:v>0.83321588571428595</c:v>
                </c:pt>
                <c:pt idx="698">
                  <c:v>0.83313247142857105</c:v>
                </c:pt>
                <c:pt idx="699">
                  <c:v>0.83304915714285699</c:v>
                </c:pt>
                <c:pt idx="700">
                  <c:v>0.83296421428571399</c:v>
                </c:pt>
                <c:pt idx="701">
                  <c:v>0.83287898571428598</c:v>
                </c:pt>
                <c:pt idx="702">
                  <c:v>0.83279374285714303</c:v>
                </c:pt>
                <c:pt idx="703">
                  <c:v>0.83270828571428601</c:v>
                </c:pt>
                <c:pt idx="704">
                  <c:v>0.83262257142857099</c:v>
                </c:pt>
                <c:pt idx="705">
                  <c:v>0.83253727142857104</c:v>
                </c:pt>
                <c:pt idx="706">
                  <c:v>0.83245228571428598</c:v>
                </c:pt>
                <c:pt idx="707">
                  <c:v>0.832366328571429</c:v>
                </c:pt>
                <c:pt idx="708">
                  <c:v>0.83227902857142899</c:v>
                </c:pt>
                <c:pt idx="709">
                  <c:v>0.83219172857142898</c:v>
                </c:pt>
                <c:pt idx="710">
                  <c:v>0.83210442857142897</c:v>
                </c:pt>
                <c:pt idx="711">
                  <c:v>0.832016942857143</c:v>
                </c:pt>
                <c:pt idx="712">
                  <c:v>0.83192929999999998</c:v>
                </c:pt>
                <c:pt idx="713">
                  <c:v>0.83184170000000002</c:v>
                </c:pt>
                <c:pt idx="714">
                  <c:v>0.83175404285714305</c:v>
                </c:pt>
                <c:pt idx="715">
                  <c:v>0.83166552857142895</c:v>
                </c:pt>
                <c:pt idx="716">
                  <c:v>0.831576714285714</c:v>
                </c:pt>
                <c:pt idx="717">
                  <c:v>0.83148715714285704</c:v>
                </c:pt>
                <c:pt idx="718">
                  <c:v>0.83139732857142901</c:v>
                </c:pt>
                <c:pt idx="719">
                  <c:v>0.83130685714285701</c:v>
                </c:pt>
                <c:pt idx="720">
                  <c:v>0.83121639999999997</c:v>
                </c:pt>
                <c:pt idx="721">
                  <c:v>0.83112600000000003</c:v>
                </c:pt>
                <c:pt idx="722">
                  <c:v>0.83103561428571404</c:v>
                </c:pt>
                <c:pt idx="723">
                  <c:v>0.830943342857143</c:v>
                </c:pt>
                <c:pt idx="724">
                  <c:v>0.83085108571428601</c:v>
                </c:pt>
                <c:pt idx="725">
                  <c:v>0.83075881428571396</c:v>
                </c:pt>
                <c:pt idx="726">
                  <c:v>0.83066602857142902</c:v>
                </c:pt>
                <c:pt idx="727">
                  <c:v>0.83057142857142896</c:v>
                </c:pt>
                <c:pt idx="728">
                  <c:v>0.83047654285714301</c:v>
                </c:pt>
                <c:pt idx="729">
                  <c:v>0.830381671428571</c:v>
                </c:pt>
                <c:pt idx="730">
                  <c:v>0.83028562857142896</c:v>
                </c:pt>
                <c:pt idx="731">
                  <c:v>0.830188757142857</c:v>
                </c:pt>
                <c:pt idx="732">
                  <c:v>0.83009200000000005</c:v>
                </c:pt>
                <c:pt idx="733">
                  <c:v>0.82999522857142904</c:v>
                </c:pt>
                <c:pt idx="734">
                  <c:v>0.829897142857143</c:v>
                </c:pt>
                <c:pt idx="735">
                  <c:v>0.82979905714285696</c:v>
                </c:pt>
                <c:pt idx="736">
                  <c:v>0.82970094285714302</c:v>
                </c:pt>
                <c:pt idx="737">
                  <c:v>0.82960028571428601</c:v>
                </c:pt>
                <c:pt idx="738">
                  <c:v>0.82949740000000005</c:v>
                </c:pt>
                <c:pt idx="739">
                  <c:v>0.82939452857142804</c:v>
                </c:pt>
                <c:pt idx="740">
                  <c:v>0.82929158571428596</c:v>
                </c:pt>
                <c:pt idx="741">
                  <c:v>0.82918771428571403</c:v>
                </c:pt>
                <c:pt idx="742">
                  <c:v>0.82908355714285698</c:v>
                </c:pt>
                <c:pt idx="743">
                  <c:v>0.82897942857142803</c:v>
                </c:pt>
                <c:pt idx="744">
                  <c:v>0.82887517142857103</c:v>
                </c:pt>
                <c:pt idx="745">
                  <c:v>0.82877018571428596</c:v>
                </c:pt>
                <c:pt idx="746">
                  <c:v>0.82866477142857098</c:v>
                </c:pt>
                <c:pt idx="747">
                  <c:v>0.82855738571428605</c:v>
                </c:pt>
                <c:pt idx="748">
                  <c:v>0.82844890000000004</c:v>
                </c:pt>
                <c:pt idx="749">
                  <c:v>0.82833971428571396</c:v>
                </c:pt>
                <c:pt idx="750">
                  <c:v>0.82823055714285698</c:v>
                </c:pt>
                <c:pt idx="751">
                  <c:v>0.82812137142857101</c:v>
                </c:pt>
                <c:pt idx="752">
                  <c:v>0.82801139999999995</c:v>
                </c:pt>
                <c:pt idx="753">
                  <c:v>0.82790138571428595</c:v>
                </c:pt>
                <c:pt idx="754">
                  <c:v>0.82779137142857195</c:v>
                </c:pt>
                <c:pt idx="755">
                  <c:v>0.82768001428571403</c:v>
                </c:pt>
                <c:pt idx="756">
                  <c:v>0.82756631428571403</c:v>
                </c:pt>
                <c:pt idx="757">
                  <c:v>0.82745040000000003</c:v>
                </c:pt>
                <c:pt idx="758">
                  <c:v>0.82733452857142897</c:v>
                </c:pt>
                <c:pt idx="759">
                  <c:v>0.82721831428571402</c:v>
                </c:pt>
                <c:pt idx="760">
                  <c:v>0.82710195714285695</c:v>
                </c:pt>
                <c:pt idx="761">
                  <c:v>0.826985885714286</c:v>
                </c:pt>
                <c:pt idx="762">
                  <c:v>0.82686870000000001</c:v>
                </c:pt>
                <c:pt idx="763">
                  <c:v>0.82675122857142902</c:v>
                </c:pt>
                <c:pt idx="764">
                  <c:v>0.82663378571428603</c:v>
                </c:pt>
                <c:pt idx="765">
                  <c:v>0.82651609999999998</c:v>
                </c:pt>
                <c:pt idx="766">
                  <c:v>0.82639490000000004</c:v>
                </c:pt>
                <c:pt idx="767">
                  <c:v>0.82627094285714298</c:v>
                </c:pt>
                <c:pt idx="768">
                  <c:v>0.82614741428571403</c:v>
                </c:pt>
                <c:pt idx="769">
                  <c:v>0.82602271428571405</c:v>
                </c:pt>
                <c:pt idx="770">
                  <c:v>0.82589795714285696</c:v>
                </c:pt>
                <c:pt idx="771">
                  <c:v>0.82577338571428605</c:v>
                </c:pt>
                <c:pt idx="772">
                  <c:v>0.82564894285714296</c:v>
                </c:pt>
                <c:pt idx="773">
                  <c:v>0.82552445714285705</c:v>
                </c:pt>
                <c:pt idx="774">
                  <c:v>0.82540000000000002</c:v>
                </c:pt>
                <c:pt idx="775">
                  <c:v>0.82527269999999997</c:v>
                </c:pt>
                <c:pt idx="776">
                  <c:v>0.82514304285714302</c:v>
                </c:pt>
                <c:pt idx="777">
                  <c:v>0.82501334285714301</c:v>
                </c:pt>
                <c:pt idx="778">
                  <c:v>0.82488358571428599</c:v>
                </c:pt>
                <c:pt idx="779">
                  <c:v>0.82475384285714304</c:v>
                </c:pt>
                <c:pt idx="780">
                  <c:v>0.82462415714285697</c:v>
                </c:pt>
                <c:pt idx="781">
                  <c:v>0.82449478571428603</c:v>
                </c:pt>
                <c:pt idx="782">
                  <c:v>0.82436548571428603</c:v>
                </c:pt>
                <c:pt idx="783">
                  <c:v>0.82423438571428598</c:v>
                </c:pt>
                <c:pt idx="784">
                  <c:v>0.82410112857142903</c:v>
                </c:pt>
                <c:pt idx="785">
                  <c:v>0.82396672857142805</c:v>
                </c:pt>
                <c:pt idx="786">
                  <c:v>0.82383232857142896</c:v>
                </c:pt>
                <c:pt idx="787">
                  <c:v>0.82369792857142898</c:v>
                </c:pt>
                <c:pt idx="788">
                  <c:v>0.82356354285714295</c:v>
                </c:pt>
                <c:pt idx="789">
                  <c:v>0.82342914285714297</c:v>
                </c:pt>
                <c:pt idx="790">
                  <c:v>0.82329472857142905</c:v>
                </c:pt>
                <c:pt idx="791">
                  <c:v>0.82316028571428601</c:v>
                </c:pt>
                <c:pt idx="792">
                  <c:v>0.82302544285714296</c:v>
                </c:pt>
                <c:pt idx="793">
                  <c:v>0.82288859999999997</c:v>
                </c:pt>
                <c:pt idx="794">
                  <c:v>0.82274977142857197</c:v>
                </c:pt>
                <c:pt idx="795">
                  <c:v>0.82261092857142903</c:v>
                </c:pt>
                <c:pt idx="796">
                  <c:v>0.82247211428571398</c:v>
                </c:pt>
                <c:pt idx="797">
                  <c:v>0.82233334285714299</c:v>
                </c:pt>
                <c:pt idx="798">
                  <c:v>0.82219537142857102</c:v>
                </c:pt>
                <c:pt idx="799">
                  <c:v>0.82205714285714304</c:v>
                </c:pt>
                <c:pt idx="800">
                  <c:v>0.82191732857142896</c:v>
                </c:pt>
                <c:pt idx="801">
                  <c:v>0.82177684285714303</c:v>
                </c:pt>
                <c:pt idx="802">
                  <c:v>0.821634742857143</c:v>
                </c:pt>
                <c:pt idx="803">
                  <c:v>0.82149262857142902</c:v>
                </c:pt>
                <c:pt idx="804">
                  <c:v>0.82135058571428599</c:v>
                </c:pt>
                <c:pt idx="805">
                  <c:v>0.82120901428571402</c:v>
                </c:pt>
                <c:pt idx="806">
                  <c:v>0.82106854285714304</c:v>
                </c:pt>
                <c:pt idx="807">
                  <c:v>0.82092898571428596</c:v>
                </c:pt>
                <c:pt idx="808">
                  <c:v>0.82078868571428598</c:v>
                </c:pt>
                <c:pt idx="809">
                  <c:v>0.82064748571428603</c:v>
                </c:pt>
                <c:pt idx="810">
                  <c:v>0.82050524285714299</c:v>
                </c:pt>
                <c:pt idx="811">
                  <c:v>0.82036299999999995</c:v>
                </c:pt>
                <c:pt idx="812">
                  <c:v>0.82022110000000004</c:v>
                </c:pt>
                <c:pt idx="813">
                  <c:v>0.82007961428571396</c:v>
                </c:pt>
                <c:pt idx="814">
                  <c:v>0.81993928571428598</c:v>
                </c:pt>
                <c:pt idx="815">
                  <c:v>0.81979957142857096</c:v>
                </c:pt>
                <c:pt idx="816">
                  <c:v>0.81965955714285699</c:v>
                </c:pt>
                <c:pt idx="817">
                  <c:v>0.81951985714285702</c:v>
                </c:pt>
                <c:pt idx="818">
                  <c:v>0.819380142857143</c:v>
                </c:pt>
                <c:pt idx="819">
                  <c:v>0.81924062857142899</c:v>
                </c:pt>
                <c:pt idx="820">
                  <c:v>0.81910190000000005</c:v>
                </c:pt>
                <c:pt idx="821">
                  <c:v>0.81896332857142895</c:v>
                </c:pt>
                <c:pt idx="822">
                  <c:v>0.81882600000000005</c:v>
                </c:pt>
                <c:pt idx="823">
                  <c:v>0.81868997142857103</c:v>
                </c:pt>
                <c:pt idx="824">
                  <c:v>0.81855537142857104</c:v>
                </c:pt>
                <c:pt idx="825">
                  <c:v>0.81842090000000001</c:v>
                </c:pt>
                <c:pt idx="826">
                  <c:v>0.81828648571428597</c:v>
                </c:pt>
                <c:pt idx="827">
                  <c:v>0.81815282857142901</c:v>
                </c:pt>
                <c:pt idx="828">
                  <c:v>0.81801971428571396</c:v>
                </c:pt>
                <c:pt idx="829">
                  <c:v>0.81788682857142903</c:v>
                </c:pt>
                <c:pt idx="830">
                  <c:v>0.81775532857142896</c:v>
                </c:pt>
                <c:pt idx="831">
                  <c:v>0.81762644285714303</c:v>
                </c:pt>
                <c:pt idx="832">
                  <c:v>0.81749911428571398</c:v>
                </c:pt>
                <c:pt idx="833">
                  <c:v>0.81737178571428604</c:v>
                </c:pt>
                <c:pt idx="834">
                  <c:v>0.81724445714285698</c:v>
                </c:pt>
                <c:pt idx="835">
                  <c:v>0.81711824285714296</c:v>
                </c:pt>
                <c:pt idx="836">
                  <c:v>0.81699214285714294</c:v>
                </c:pt>
                <c:pt idx="837">
                  <c:v>0.81686675714285695</c:v>
                </c:pt>
                <c:pt idx="838">
                  <c:v>0.816742942857143</c:v>
                </c:pt>
                <c:pt idx="839">
                  <c:v>0.81662305714285699</c:v>
                </c:pt>
                <c:pt idx="840">
                  <c:v>0.81650457142857102</c:v>
                </c:pt>
                <c:pt idx="841">
                  <c:v>0.81638605714285695</c:v>
                </c:pt>
                <c:pt idx="842">
                  <c:v>0.816268171428571</c:v>
                </c:pt>
                <c:pt idx="843">
                  <c:v>0.81615131428571397</c:v>
                </c:pt>
                <c:pt idx="844">
                  <c:v>0.81603445714285705</c:v>
                </c:pt>
                <c:pt idx="845">
                  <c:v>0.81591927142857101</c:v>
                </c:pt>
                <c:pt idx="846">
                  <c:v>0.81580614285714304</c:v>
                </c:pt>
                <c:pt idx="847">
                  <c:v>0.81569714285714301</c:v>
                </c:pt>
                <c:pt idx="848">
                  <c:v>0.81558898571428595</c:v>
                </c:pt>
                <c:pt idx="849">
                  <c:v>0.81548084285714295</c:v>
                </c:pt>
                <c:pt idx="850">
                  <c:v>0.81537454285714295</c:v>
                </c:pt>
                <c:pt idx="851">
                  <c:v>0.81526832857142895</c:v>
                </c:pt>
                <c:pt idx="852">
                  <c:v>0.81516261428571402</c:v>
                </c:pt>
                <c:pt idx="853">
                  <c:v>0.81505912857142904</c:v>
                </c:pt>
                <c:pt idx="854">
                  <c:v>0.81495944285714295</c:v>
                </c:pt>
                <c:pt idx="855">
                  <c:v>0.81486267142857105</c:v>
                </c:pt>
                <c:pt idx="856">
                  <c:v>0.81476735714285697</c:v>
                </c:pt>
                <c:pt idx="857">
                  <c:v>0.814673657142857</c:v>
                </c:pt>
                <c:pt idx="858">
                  <c:v>0.81458059999999999</c:v>
                </c:pt>
                <c:pt idx="859">
                  <c:v>0.81448751428571398</c:v>
                </c:pt>
                <c:pt idx="860">
                  <c:v>0.81439688571428603</c:v>
                </c:pt>
                <c:pt idx="861">
                  <c:v>0.81430771428571402</c:v>
                </c:pt>
                <c:pt idx="862">
                  <c:v>0.81422470000000002</c:v>
                </c:pt>
                <c:pt idx="863">
                  <c:v>0.81414280000000006</c:v>
                </c:pt>
                <c:pt idx="864">
                  <c:v>0.81406461428571397</c:v>
                </c:pt>
                <c:pt idx="865">
                  <c:v>0.81398714285714302</c:v>
                </c:pt>
                <c:pt idx="866">
                  <c:v>0.81390967142857196</c:v>
                </c:pt>
                <c:pt idx="867">
                  <c:v>0.81383439999999996</c:v>
                </c:pt>
                <c:pt idx="868">
                  <c:v>0.81376042857142905</c:v>
                </c:pt>
                <c:pt idx="869">
                  <c:v>0.81369132857142801</c:v>
                </c:pt>
                <c:pt idx="870">
                  <c:v>0.813625585714286</c:v>
                </c:pt>
                <c:pt idx="871">
                  <c:v>0.813571271428571</c:v>
                </c:pt>
                <c:pt idx="872">
                  <c:v>0.81351861428571404</c:v>
                </c:pt>
                <c:pt idx="873">
                  <c:v>0.81346600000000002</c:v>
                </c:pt>
                <c:pt idx="874">
                  <c:v>0.81341577142857102</c:v>
                </c:pt>
                <c:pt idx="875">
                  <c:v>0.81336685714285695</c:v>
                </c:pt>
                <c:pt idx="876">
                  <c:v>0.81332105714285696</c:v>
                </c:pt>
                <c:pt idx="877">
                  <c:v>0.81328031428571401</c:v>
                </c:pt>
                <c:pt idx="878">
                  <c:v>0.81324188571428602</c:v>
                </c:pt>
                <c:pt idx="879">
                  <c:v>0.81320638571428605</c:v>
                </c:pt>
                <c:pt idx="880">
                  <c:v>0.8131718</c:v>
                </c:pt>
                <c:pt idx="881">
                  <c:v>0.813139128571429</c:v>
                </c:pt>
                <c:pt idx="882">
                  <c:v>0.81310714285714303</c:v>
                </c:pt>
                <c:pt idx="883">
                  <c:v>0.81307731428571395</c:v>
                </c:pt>
                <c:pt idx="884">
                  <c:v>0.81304988571428605</c:v>
                </c:pt>
                <c:pt idx="885">
                  <c:v>0.81302765714285696</c:v>
                </c:pt>
                <c:pt idx="886">
                  <c:v>0.81300785714285695</c:v>
                </c:pt>
                <c:pt idx="887">
                  <c:v>0.81299131428571403</c:v>
                </c:pt>
                <c:pt idx="888">
                  <c:v>0.81297507142857095</c:v>
                </c:pt>
                <c:pt idx="889">
                  <c:v>0.81296045714285703</c:v>
                </c:pt>
                <c:pt idx="890">
                  <c:v>0.81294619999999995</c:v>
                </c:pt>
                <c:pt idx="891">
                  <c:v>0.81293267142857195</c:v>
                </c:pt>
                <c:pt idx="892">
                  <c:v>0.81292549999999997</c:v>
                </c:pt>
                <c:pt idx="893">
                  <c:v>0.81292125714285701</c:v>
                </c:pt>
                <c:pt idx="894">
                  <c:v>0.81292131428571401</c:v>
                </c:pt>
                <c:pt idx="895">
                  <c:v>0.81292359999999997</c:v>
                </c:pt>
                <c:pt idx="896">
                  <c:v>0.81292595714285698</c:v>
                </c:pt>
                <c:pt idx="897">
                  <c:v>0.81292830000000005</c:v>
                </c:pt>
                <c:pt idx="898">
                  <c:v>0.81293134285714297</c:v>
                </c:pt>
                <c:pt idx="899">
                  <c:v>0.81294248571428596</c:v>
                </c:pt>
                <c:pt idx="900">
                  <c:v>0.81295835714285702</c:v>
                </c:pt>
                <c:pt idx="901">
                  <c:v>0.81297924285714296</c:v>
                </c:pt>
                <c:pt idx="902">
                  <c:v>0.81300105714285698</c:v>
                </c:pt>
                <c:pt idx="903">
                  <c:v>0.81302289999999999</c:v>
                </c:pt>
                <c:pt idx="904">
                  <c:v>0.81304475714285696</c:v>
                </c:pt>
                <c:pt idx="905">
                  <c:v>0.81306857142857103</c:v>
                </c:pt>
                <c:pt idx="906">
                  <c:v>0.81309921428571397</c:v>
                </c:pt>
                <c:pt idx="907">
                  <c:v>0.81313151428571395</c:v>
                </c:pt>
                <c:pt idx="908">
                  <c:v>0.81316831428571401</c:v>
                </c:pt>
                <c:pt idx="909">
                  <c:v>0.81320574285714298</c:v>
                </c:pt>
                <c:pt idx="910">
                  <c:v>0.81324438571428603</c:v>
                </c:pt>
                <c:pt idx="911">
                  <c:v>0.81328432857142896</c:v>
                </c:pt>
                <c:pt idx="912">
                  <c:v>0.81332621428571406</c:v>
                </c:pt>
                <c:pt idx="913">
                  <c:v>0.81336932857142896</c:v>
                </c:pt>
                <c:pt idx="914">
                  <c:v>0.81341177142857102</c:v>
                </c:pt>
                <c:pt idx="915">
                  <c:v>0.81345434285714302</c:v>
                </c:pt>
                <c:pt idx="916">
                  <c:v>0.81349751428571404</c:v>
                </c:pt>
                <c:pt idx="917">
                  <c:v>0.81354070000000001</c:v>
                </c:pt>
                <c:pt idx="918">
                  <c:v>0.813584971428572</c:v>
                </c:pt>
                <c:pt idx="919">
                  <c:v>0.81363002857142896</c:v>
                </c:pt>
                <c:pt idx="920">
                  <c:v>0.81367627142857102</c:v>
                </c:pt>
                <c:pt idx="921">
                  <c:v>0.813723771428571</c:v>
                </c:pt>
                <c:pt idx="922">
                  <c:v>0.81377048571428601</c:v>
                </c:pt>
                <c:pt idx="923">
                  <c:v>0.81381758571428597</c:v>
                </c:pt>
                <c:pt idx="924">
                  <c:v>0.81386755714285697</c:v>
                </c:pt>
                <c:pt idx="925">
                  <c:v>0.81391752857142896</c:v>
                </c:pt>
                <c:pt idx="926">
                  <c:v>0.81396678571428605</c:v>
                </c:pt>
                <c:pt idx="927">
                  <c:v>0.814017228571428</c:v>
                </c:pt>
                <c:pt idx="928">
                  <c:v>0.81406677142857098</c:v>
                </c:pt>
                <c:pt idx="929">
                  <c:v>0.81411745714285699</c:v>
                </c:pt>
                <c:pt idx="930">
                  <c:v>0.81416878571428597</c:v>
                </c:pt>
                <c:pt idx="931">
                  <c:v>0.81421898571428597</c:v>
                </c:pt>
                <c:pt idx="932">
                  <c:v>0.81426854285714301</c:v>
                </c:pt>
                <c:pt idx="933">
                  <c:v>0.8143167</c:v>
                </c:pt>
                <c:pt idx="934">
                  <c:v>0.81436724285714301</c:v>
                </c:pt>
                <c:pt idx="935">
                  <c:v>0.81441637142857104</c:v>
                </c:pt>
                <c:pt idx="936">
                  <c:v>0.81446339999999995</c:v>
                </c:pt>
                <c:pt idx="937">
                  <c:v>0.81450988571428595</c:v>
                </c:pt>
                <c:pt idx="938">
                  <c:v>0.81455577142857105</c:v>
                </c:pt>
                <c:pt idx="939">
                  <c:v>0.81460202857142905</c:v>
                </c:pt>
                <c:pt idx="940">
                  <c:v>0.81464709999999996</c:v>
                </c:pt>
                <c:pt idx="941">
                  <c:v>0.81469069999999999</c:v>
                </c:pt>
                <c:pt idx="942">
                  <c:v>0.81473081428571403</c:v>
                </c:pt>
                <c:pt idx="943">
                  <c:v>0.81477088571428602</c:v>
                </c:pt>
                <c:pt idx="944">
                  <c:v>0.81481141428571402</c:v>
                </c:pt>
                <c:pt idx="945">
                  <c:v>0.814847257142857</c:v>
                </c:pt>
                <c:pt idx="946">
                  <c:v>0.81487878571428596</c:v>
                </c:pt>
                <c:pt idx="947">
                  <c:v>0.81491157142857196</c:v>
                </c:pt>
                <c:pt idx="948">
                  <c:v>0.81494251428571396</c:v>
                </c:pt>
                <c:pt idx="949">
                  <c:v>0.81496930000000001</c:v>
                </c:pt>
                <c:pt idx="950">
                  <c:v>0.81499391428571399</c:v>
                </c:pt>
                <c:pt idx="951">
                  <c:v>0.81501449999999998</c:v>
                </c:pt>
                <c:pt idx="952">
                  <c:v>0.81503485714285695</c:v>
                </c:pt>
                <c:pt idx="953">
                  <c:v>0.81505107142857203</c:v>
                </c:pt>
                <c:pt idx="954">
                  <c:v>0.81505995714285695</c:v>
                </c:pt>
                <c:pt idx="955">
                  <c:v>0.81507019999999997</c:v>
                </c:pt>
                <c:pt idx="956">
                  <c:v>0.81507499999999999</c:v>
                </c:pt>
                <c:pt idx="957">
                  <c:v>0.81507370000000001</c:v>
                </c:pt>
                <c:pt idx="958">
                  <c:v>0.81507001428571402</c:v>
                </c:pt>
                <c:pt idx="959">
                  <c:v>0.81505827142857101</c:v>
                </c:pt>
                <c:pt idx="960">
                  <c:v>0.81504395714285705</c:v>
                </c:pt>
                <c:pt idx="961">
                  <c:v>0.815021142857143</c:v>
                </c:pt>
                <c:pt idx="962">
                  <c:v>0.81499355714285704</c:v>
                </c:pt>
                <c:pt idx="963">
                  <c:v>0.81496102857142805</c:v>
                </c:pt>
                <c:pt idx="964">
                  <c:v>0.81492007142857104</c:v>
                </c:pt>
                <c:pt idx="965">
                  <c:v>0.81487675714285701</c:v>
                </c:pt>
                <c:pt idx="966">
                  <c:v>0.814824228571429</c:v>
                </c:pt>
                <c:pt idx="967">
                  <c:v>0.81476807142857099</c:v>
                </c:pt>
                <c:pt idx="968">
                  <c:v>0.81470495714285696</c:v>
                </c:pt>
                <c:pt idx="969">
                  <c:v>0.81463574285714302</c:v>
                </c:pt>
                <c:pt idx="970">
                  <c:v>0.814561628571429</c:v>
                </c:pt>
                <c:pt idx="971">
                  <c:v>0.81448114285714301</c:v>
                </c:pt>
                <c:pt idx="972">
                  <c:v>0.81439817142857096</c:v>
                </c:pt>
                <c:pt idx="973">
                  <c:v>0.81430550000000002</c:v>
                </c:pt>
                <c:pt idx="974">
                  <c:v>0.81421331428571397</c:v>
                </c:pt>
                <c:pt idx="975">
                  <c:v>0.81411444285714296</c:v>
                </c:pt>
                <c:pt idx="976">
                  <c:v>0.81400989999999995</c:v>
                </c:pt>
                <c:pt idx="977">
                  <c:v>0.8139054</c:v>
                </c:pt>
                <c:pt idx="978">
                  <c:v>0.81379051428571403</c:v>
                </c:pt>
                <c:pt idx="979">
                  <c:v>0.81367429999999996</c:v>
                </c:pt>
                <c:pt idx="980">
                  <c:v>0.81355282857142897</c:v>
                </c:pt>
                <c:pt idx="981">
                  <c:v>0.81342501428571401</c:v>
                </c:pt>
                <c:pt idx="982">
                  <c:v>0.81329471428571398</c:v>
                </c:pt>
                <c:pt idx="983">
                  <c:v>0.81315787142857099</c:v>
                </c:pt>
                <c:pt idx="984">
                  <c:v>0.81301635714285703</c:v>
                </c:pt>
                <c:pt idx="985">
                  <c:v>0.81287002857142898</c:v>
                </c:pt>
                <c:pt idx="986">
                  <c:v>0.81271621428571394</c:v>
                </c:pt>
                <c:pt idx="987">
                  <c:v>0.81255682857142897</c:v>
                </c:pt>
                <c:pt idx="988">
                  <c:v>0.81207285714285704</c:v>
                </c:pt>
                <c:pt idx="989">
                  <c:v>0.81099622857142895</c:v>
                </c:pt>
                <c:pt idx="990">
                  <c:v>0.80992127142857095</c:v>
                </c:pt>
                <c:pt idx="991">
                  <c:v>0.80924395714285702</c:v>
                </c:pt>
                <c:pt idx="992">
                  <c:v>0.80829214285714301</c:v>
                </c:pt>
                <c:pt idx="993">
                  <c:v>0.80753898571428595</c:v>
                </c:pt>
                <c:pt idx="994">
                  <c:v>0.806739571428571</c:v>
                </c:pt>
                <c:pt idx="995">
                  <c:v>0.80595039999999996</c:v>
                </c:pt>
                <c:pt idx="996">
                  <c:v>0.80508162857142895</c:v>
                </c:pt>
                <c:pt idx="997">
                  <c:v>0.80409451428571399</c:v>
                </c:pt>
                <c:pt idx="998">
                  <c:v>0.80290014285714295</c:v>
                </c:pt>
                <c:pt idx="999">
                  <c:v>0.80091473750711195</c:v>
                </c:pt>
                <c:pt idx="1000">
                  <c:v>0.80091473750711195</c:v>
                </c:pt>
                <c:pt idx="1001">
                  <c:v>0.79712843992056803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89-4E99-BFB1-AF1FF1B2C1D5}"/>
            </c:ext>
          </c:extLst>
        </c:ser>
        <c:ser>
          <c:idx val="5"/>
          <c:order val="5"/>
          <c:tx>
            <c:strRef>
              <c:f>Tire6!$A$1:$B$1</c:f>
              <c:strCache>
                <c:ptCount val="1"/>
                <c:pt idx="0">
                  <c:v>NX 17"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Tire6!$A$3:$A$1100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Tire6!$B$3:$B$1100</c:f>
              <c:numCache>
                <c:formatCode>0.000000_);[Red]\(0.000000\)</c:formatCode>
                <c:ptCount val="1098"/>
                <c:pt idx="0">
                  <c:v>5.2883600000000003E-2</c:v>
                </c:pt>
                <c:pt idx="1">
                  <c:v>9.8942600000000006E-2</c:v>
                </c:pt>
                <c:pt idx="2">
                  <c:v>0.12609563333333301</c:v>
                </c:pt>
                <c:pt idx="3">
                  <c:v>0.14207429999999999</c:v>
                </c:pt>
                <c:pt idx="4">
                  <c:v>0.15381083333333301</c:v>
                </c:pt>
                <c:pt idx="5">
                  <c:v>0.16378365</c:v>
                </c:pt>
                <c:pt idx="6">
                  <c:v>0.17792759999999999</c:v>
                </c:pt>
                <c:pt idx="7">
                  <c:v>0.20052846666666699</c:v>
                </c:pt>
                <c:pt idx="8">
                  <c:v>0.23399885000000001</c:v>
                </c:pt>
                <c:pt idx="9">
                  <c:v>0.283770783333333</c:v>
                </c:pt>
                <c:pt idx="10">
                  <c:v>0.32350024999999999</c:v>
                </c:pt>
                <c:pt idx="11">
                  <c:v>0.342201166666667</c:v>
                </c:pt>
                <c:pt idx="12">
                  <c:v>0.362392083333333</c:v>
                </c:pt>
                <c:pt idx="13">
                  <c:v>0.3901695</c:v>
                </c:pt>
                <c:pt idx="14">
                  <c:v>0.41298283333333302</c:v>
                </c:pt>
                <c:pt idx="15">
                  <c:v>0.43411153333333302</c:v>
                </c:pt>
                <c:pt idx="16">
                  <c:v>0.453014266666667</c:v>
                </c:pt>
                <c:pt idx="17">
                  <c:v>0.47052903333333301</c:v>
                </c:pt>
                <c:pt idx="18">
                  <c:v>0.48830713333333298</c:v>
                </c:pt>
                <c:pt idx="19">
                  <c:v>0.50424908333333296</c:v>
                </c:pt>
                <c:pt idx="20">
                  <c:v>0.52333973333333295</c:v>
                </c:pt>
                <c:pt idx="21">
                  <c:v>0.54693119999999995</c:v>
                </c:pt>
                <c:pt idx="22">
                  <c:v>0.56720455000000003</c:v>
                </c:pt>
                <c:pt idx="23">
                  <c:v>0.5861866</c:v>
                </c:pt>
                <c:pt idx="24">
                  <c:v>0.6006302</c:v>
                </c:pt>
                <c:pt idx="25">
                  <c:v>0.61328838333333302</c:v>
                </c:pt>
                <c:pt idx="26">
                  <c:v>0.62496438333333304</c:v>
                </c:pt>
                <c:pt idx="27">
                  <c:v>0.63607401666666696</c:v>
                </c:pt>
                <c:pt idx="28">
                  <c:v>0.64684718333333302</c:v>
                </c:pt>
                <c:pt idx="29">
                  <c:v>0.65702585000000002</c:v>
                </c:pt>
                <c:pt idx="30">
                  <c:v>0.66695306666666698</c:v>
                </c:pt>
                <c:pt idx="31">
                  <c:v>0.67692114999999997</c:v>
                </c:pt>
                <c:pt idx="32">
                  <c:v>0.68727530000000003</c:v>
                </c:pt>
                <c:pt idx="33">
                  <c:v>0.69865814999999998</c:v>
                </c:pt>
                <c:pt idx="34">
                  <c:v>0.71209473333333295</c:v>
                </c:pt>
                <c:pt idx="35">
                  <c:v>0.72602511666666703</c:v>
                </c:pt>
                <c:pt idx="36">
                  <c:v>0.73867433333333299</c:v>
                </c:pt>
                <c:pt idx="37">
                  <c:v>0.75374546666666697</c:v>
                </c:pt>
                <c:pt idx="38">
                  <c:v>0.76745421666666702</c:v>
                </c:pt>
                <c:pt idx="39">
                  <c:v>0.77895093333333298</c:v>
                </c:pt>
                <c:pt idx="40">
                  <c:v>0.78795983333333297</c:v>
                </c:pt>
                <c:pt idx="41">
                  <c:v>0.79491195000000003</c:v>
                </c:pt>
                <c:pt idx="42">
                  <c:v>0.80113828333333303</c:v>
                </c:pt>
                <c:pt idx="43">
                  <c:v>0.80683315</c:v>
                </c:pt>
                <c:pt idx="44">
                  <c:v>0.81234523333333297</c:v>
                </c:pt>
                <c:pt idx="45">
                  <c:v>0.81805298333333298</c:v>
                </c:pt>
                <c:pt idx="46">
                  <c:v>0.82833121666666698</c:v>
                </c:pt>
                <c:pt idx="47">
                  <c:v>0.838759383333333</c:v>
                </c:pt>
                <c:pt idx="48">
                  <c:v>0.85233561666666702</c:v>
                </c:pt>
                <c:pt idx="49">
                  <c:v>0.85986490000000004</c:v>
                </c:pt>
                <c:pt idx="50">
                  <c:v>0.87422008333333301</c:v>
                </c:pt>
                <c:pt idx="51">
                  <c:v>0.87498324999999999</c:v>
                </c:pt>
                <c:pt idx="52">
                  <c:v>0.88450846666666705</c:v>
                </c:pt>
                <c:pt idx="53">
                  <c:v>0.88893116666666705</c:v>
                </c:pt>
                <c:pt idx="54">
                  <c:v>0.89156630000000003</c:v>
                </c:pt>
                <c:pt idx="55">
                  <c:v>0.89414408333333295</c:v>
                </c:pt>
                <c:pt idx="56">
                  <c:v>0.89685186666666705</c:v>
                </c:pt>
                <c:pt idx="57">
                  <c:v>0.89973523333333305</c:v>
                </c:pt>
                <c:pt idx="58">
                  <c:v>0.902718783333333</c:v>
                </c:pt>
                <c:pt idx="59">
                  <c:v>0.90593281666666703</c:v>
                </c:pt>
                <c:pt idx="60">
                  <c:v>0.90921154999999998</c:v>
                </c:pt>
                <c:pt idx="61">
                  <c:v>0.91277001666666702</c:v>
                </c:pt>
                <c:pt idx="62">
                  <c:v>0.916538133333333</c:v>
                </c:pt>
                <c:pt idx="63">
                  <c:v>0.92058478333333305</c:v>
                </c:pt>
                <c:pt idx="64">
                  <c:v>0.92485461666666702</c:v>
                </c:pt>
                <c:pt idx="65">
                  <c:v>0.92927351666666702</c:v>
                </c:pt>
                <c:pt idx="66">
                  <c:v>0.93364371666666701</c:v>
                </c:pt>
                <c:pt idx="67">
                  <c:v>0.93808150000000001</c:v>
                </c:pt>
                <c:pt idx="68">
                  <c:v>0.94239165000000003</c:v>
                </c:pt>
                <c:pt idx="69">
                  <c:v>0.94658693333333299</c:v>
                </c:pt>
                <c:pt idx="70">
                  <c:v>0.950686583333333</c:v>
                </c:pt>
                <c:pt idx="71">
                  <c:v>0.95469201666666603</c:v>
                </c:pt>
                <c:pt idx="72">
                  <c:v>0.95856169999999996</c:v>
                </c:pt>
                <c:pt idx="73">
                  <c:v>0.962306833333333</c:v>
                </c:pt>
                <c:pt idx="74">
                  <c:v>0.965926216666667</c:v>
                </c:pt>
                <c:pt idx="75">
                  <c:v>0.96942919999999999</c:v>
                </c:pt>
                <c:pt idx="76">
                  <c:v>0.97277726666666697</c:v>
                </c:pt>
                <c:pt idx="77">
                  <c:v>0.97593786666666704</c:v>
                </c:pt>
                <c:pt idx="78">
                  <c:v>0.97896649999999996</c:v>
                </c:pt>
                <c:pt idx="79">
                  <c:v>0.98190611666666705</c:v>
                </c:pt>
                <c:pt idx="80">
                  <c:v>0.98465879999999995</c:v>
                </c:pt>
                <c:pt idx="81">
                  <c:v>0.98706103333333295</c:v>
                </c:pt>
                <c:pt idx="82">
                  <c:v>0.98905288333333297</c:v>
                </c:pt>
                <c:pt idx="83">
                  <c:v>0.99076318333333302</c:v>
                </c:pt>
                <c:pt idx="84">
                  <c:v>0.992191183333333</c:v>
                </c:pt>
                <c:pt idx="85">
                  <c:v>0.99335216666666704</c:v>
                </c:pt>
                <c:pt idx="86">
                  <c:v>0.994307933333333</c:v>
                </c:pt>
                <c:pt idx="87">
                  <c:v>0.99510920000000003</c:v>
                </c:pt>
                <c:pt idx="88">
                  <c:v>0.99579681666666697</c:v>
                </c:pt>
                <c:pt idx="89">
                  <c:v>0.99644306666666704</c:v>
                </c:pt>
                <c:pt idx="90">
                  <c:v>0.99707230000000002</c:v>
                </c:pt>
                <c:pt idx="91">
                  <c:v>0.99775709999999995</c:v>
                </c:pt>
                <c:pt idx="92">
                  <c:v>0.99851120000000004</c:v>
                </c:pt>
                <c:pt idx="93">
                  <c:v>0.99930140000000001</c:v>
                </c:pt>
                <c:pt idx="94">
                  <c:v>1.0001077</c:v>
                </c:pt>
                <c:pt idx="95">
                  <c:v>1.0009184333333301</c:v>
                </c:pt>
                <c:pt idx="96">
                  <c:v>1.0017113666666699</c:v>
                </c:pt>
                <c:pt idx="97">
                  <c:v>1.0024828833333299</c:v>
                </c:pt>
                <c:pt idx="98">
                  <c:v>1.0032400666666701</c:v>
                </c:pt>
                <c:pt idx="99">
                  <c:v>1.0039686166666699</c:v>
                </c:pt>
                <c:pt idx="100">
                  <c:v>1.00466876666667</c:v>
                </c:pt>
                <c:pt idx="101">
                  <c:v>1.0053567166666699</c:v>
                </c:pt>
                <c:pt idx="102">
                  <c:v>1.0060237833333301</c:v>
                </c:pt>
                <c:pt idx="103">
                  <c:v>1.00667666666667</c:v>
                </c:pt>
                <c:pt idx="104">
                  <c:v>1.0073318333333301</c:v>
                </c:pt>
                <c:pt idx="105">
                  <c:v>1.0079714666666699</c:v>
                </c:pt>
                <c:pt idx="106">
                  <c:v>1.0085775833333299</c:v>
                </c:pt>
                <c:pt idx="107">
                  <c:v>1.00915451666667</c:v>
                </c:pt>
                <c:pt idx="108">
                  <c:v>1.00967518333333</c:v>
                </c:pt>
                <c:pt idx="109">
                  <c:v>1.0101204833333299</c:v>
                </c:pt>
                <c:pt idx="110">
                  <c:v>1.0104679000000001</c:v>
                </c:pt>
                <c:pt idx="111">
                  <c:v>1.0107082000000001</c:v>
                </c:pt>
                <c:pt idx="112">
                  <c:v>1.01084641666667</c:v>
                </c:pt>
                <c:pt idx="113">
                  <c:v>1.01089281666667</c:v>
                </c:pt>
                <c:pt idx="114">
                  <c:v>1.01085433333333</c:v>
                </c:pt>
                <c:pt idx="115">
                  <c:v>1.01072933333333</c:v>
                </c:pt>
                <c:pt idx="116">
                  <c:v>1.0105326166666699</c:v>
                </c:pt>
                <c:pt idx="117">
                  <c:v>1.0102660999999999</c:v>
                </c:pt>
                <c:pt idx="118">
                  <c:v>1.0099286000000001</c:v>
                </c:pt>
                <c:pt idx="119">
                  <c:v>1.00953306666667</c:v>
                </c:pt>
                <c:pt idx="120">
                  <c:v>1.0090745000000001</c:v>
                </c:pt>
                <c:pt idx="121">
                  <c:v>1.0085534333333299</c:v>
                </c:pt>
                <c:pt idx="122">
                  <c:v>1.0079845833333301</c:v>
                </c:pt>
                <c:pt idx="123">
                  <c:v>1.0073612166666699</c:v>
                </c:pt>
                <c:pt idx="124">
                  <c:v>1.0066969166666699</c:v>
                </c:pt>
                <c:pt idx="125">
                  <c:v>1.00599113333333</c:v>
                </c:pt>
                <c:pt idx="126">
                  <c:v>1.0052535</c:v>
                </c:pt>
                <c:pt idx="127">
                  <c:v>1.0044831166666699</c:v>
                </c:pt>
                <c:pt idx="128">
                  <c:v>1.0036757999999999</c:v>
                </c:pt>
                <c:pt idx="129">
                  <c:v>1.0028461333333301</c:v>
                </c:pt>
                <c:pt idx="130">
                  <c:v>1.00199153333333</c:v>
                </c:pt>
                <c:pt idx="131">
                  <c:v>1.0011150666666699</c:v>
                </c:pt>
                <c:pt idx="132">
                  <c:v>1.00021796666667</c:v>
                </c:pt>
                <c:pt idx="133">
                  <c:v>0.99930226666666699</c:v>
                </c:pt>
                <c:pt idx="134">
                  <c:v>0.99836243333333297</c:v>
                </c:pt>
                <c:pt idx="135">
                  <c:v>0.99740886666666695</c:v>
                </c:pt>
                <c:pt idx="136">
                  <c:v>0.99643983333333297</c:v>
                </c:pt>
                <c:pt idx="137">
                  <c:v>0.99546056666666705</c:v>
                </c:pt>
                <c:pt idx="138">
                  <c:v>0.99446393333333305</c:v>
                </c:pt>
                <c:pt idx="139">
                  <c:v>0.99346053333333295</c:v>
                </c:pt>
                <c:pt idx="140">
                  <c:v>0.99244928333333304</c:v>
                </c:pt>
                <c:pt idx="141">
                  <c:v>0.99142138333333296</c:v>
                </c:pt>
                <c:pt idx="142">
                  <c:v>0.99038373333333296</c:v>
                </c:pt>
                <c:pt idx="143">
                  <c:v>0.98933823333333304</c:v>
                </c:pt>
                <c:pt idx="144">
                  <c:v>0.98828476666666698</c:v>
                </c:pt>
                <c:pt idx="145">
                  <c:v>0.98722233333333298</c:v>
                </c:pt>
                <c:pt idx="146">
                  <c:v>0.98615410000000003</c:v>
                </c:pt>
                <c:pt idx="147">
                  <c:v>0.98507425000000004</c:v>
                </c:pt>
                <c:pt idx="148">
                  <c:v>0.98398928333333302</c:v>
                </c:pt>
                <c:pt idx="149">
                  <c:v>0.98290275000000005</c:v>
                </c:pt>
                <c:pt idx="150">
                  <c:v>0.98181529999999995</c:v>
                </c:pt>
                <c:pt idx="151">
                  <c:v>0.98072311666666701</c:v>
                </c:pt>
                <c:pt idx="152">
                  <c:v>0.97962545000000001</c:v>
                </c:pt>
                <c:pt idx="153">
                  <c:v>0.97851826666666697</c:v>
                </c:pt>
                <c:pt idx="154">
                  <c:v>0.97741488333333304</c:v>
                </c:pt>
                <c:pt idx="155">
                  <c:v>0.97630956666666702</c:v>
                </c:pt>
                <c:pt idx="156">
                  <c:v>0.97520320000000005</c:v>
                </c:pt>
                <c:pt idx="157">
                  <c:v>0.97410105000000002</c:v>
                </c:pt>
                <c:pt idx="158">
                  <c:v>0.97299988333333298</c:v>
                </c:pt>
                <c:pt idx="159">
                  <c:v>0.97189676666666702</c:v>
                </c:pt>
                <c:pt idx="160">
                  <c:v>0.970797033333333</c:v>
                </c:pt>
                <c:pt idx="161">
                  <c:v>0.96970365000000003</c:v>
                </c:pt>
                <c:pt idx="162">
                  <c:v>0.96861281666666699</c:v>
                </c:pt>
                <c:pt idx="163">
                  <c:v>0.967530316666667</c:v>
                </c:pt>
                <c:pt idx="164">
                  <c:v>0.96644866666666696</c:v>
                </c:pt>
                <c:pt idx="165">
                  <c:v>0.96537183333333298</c:v>
                </c:pt>
                <c:pt idx="166">
                  <c:v>0.96429414999999996</c:v>
                </c:pt>
                <c:pt idx="167">
                  <c:v>0.96322711666666605</c:v>
                </c:pt>
                <c:pt idx="168">
                  <c:v>0.96215698333333299</c:v>
                </c:pt>
                <c:pt idx="169">
                  <c:v>0.96109278333333303</c:v>
                </c:pt>
                <c:pt idx="170">
                  <c:v>0.96003768333333295</c:v>
                </c:pt>
                <c:pt idx="171">
                  <c:v>0.95899179999999995</c:v>
                </c:pt>
                <c:pt idx="172">
                  <c:v>0.95795313333333298</c:v>
                </c:pt>
                <c:pt idx="173">
                  <c:v>0.95691556666666699</c:v>
                </c:pt>
                <c:pt idx="174">
                  <c:v>0.95589061666666697</c:v>
                </c:pt>
                <c:pt idx="175">
                  <c:v>0.95487058333333297</c:v>
                </c:pt>
                <c:pt idx="176">
                  <c:v>0.95386108333333297</c:v>
                </c:pt>
                <c:pt idx="177">
                  <c:v>0.95285641666666698</c:v>
                </c:pt>
                <c:pt idx="178">
                  <c:v>0.95185996666666695</c:v>
                </c:pt>
                <c:pt idx="179">
                  <c:v>0.95087235000000003</c:v>
                </c:pt>
                <c:pt idx="180">
                  <c:v>0.94988811666666695</c:v>
                </c:pt>
                <c:pt idx="181">
                  <c:v>0.94891570000000003</c:v>
                </c:pt>
                <c:pt idx="182">
                  <c:v>0.94794624999999999</c:v>
                </c:pt>
                <c:pt idx="183">
                  <c:v>0.94698450000000001</c:v>
                </c:pt>
                <c:pt idx="184">
                  <c:v>0.94603016666666695</c:v>
                </c:pt>
                <c:pt idx="185">
                  <c:v>0.94508594999999995</c:v>
                </c:pt>
                <c:pt idx="186">
                  <c:v>0.944150816666667</c:v>
                </c:pt>
                <c:pt idx="187">
                  <c:v>0.94321531666666703</c:v>
                </c:pt>
                <c:pt idx="188">
                  <c:v>0.94229008333333297</c:v>
                </c:pt>
                <c:pt idx="189">
                  <c:v>0.94137276666666703</c:v>
                </c:pt>
                <c:pt idx="190">
                  <c:v>0.94046439999999998</c:v>
                </c:pt>
                <c:pt idx="191">
                  <c:v>0.93956651666666702</c:v>
                </c:pt>
                <c:pt idx="192">
                  <c:v>0.9386757</c:v>
                </c:pt>
                <c:pt idx="193">
                  <c:v>0.93779288333333299</c:v>
                </c:pt>
                <c:pt idx="194">
                  <c:v>0.93691590000000002</c:v>
                </c:pt>
                <c:pt idx="195">
                  <c:v>0.93604628333333295</c:v>
                </c:pt>
                <c:pt idx="196">
                  <c:v>0.93518924999999997</c:v>
                </c:pt>
                <c:pt idx="197">
                  <c:v>0.934345283333333</c:v>
                </c:pt>
                <c:pt idx="198">
                  <c:v>0.93350770000000005</c:v>
                </c:pt>
                <c:pt idx="199">
                  <c:v>0.932685283333333</c:v>
                </c:pt>
                <c:pt idx="200">
                  <c:v>0.93186924999999998</c:v>
                </c:pt>
                <c:pt idx="201">
                  <c:v>0.93106668333333298</c:v>
                </c:pt>
                <c:pt idx="202">
                  <c:v>0.93027511666666696</c:v>
                </c:pt>
                <c:pt idx="203">
                  <c:v>0.92949599999999999</c:v>
                </c:pt>
                <c:pt idx="204">
                  <c:v>0.92873079999999997</c:v>
                </c:pt>
                <c:pt idx="205">
                  <c:v>0.92797715000000003</c:v>
                </c:pt>
                <c:pt idx="206">
                  <c:v>0.92723148333333305</c:v>
                </c:pt>
                <c:pt idx="207">
                  <c:v>0.92650296666666698</c:v>
                </c:pt>
                <c:pt idx="208">
                  <c:v>0.92578538333333305</c:v>
                </c:pt>
                <c:pt idx="209">
                  <c:v>0.92507798333333302</c:v>
                </c:pt>
                <c:pt idx="210">
                  <c:v>0.92438926666666699</c:v>
                </c:pt>
                <c:pt idx="211">
                  <c:v>0.92370505000000003</c:v>
                </c:pt>
                <c:pt idx="212">
                  <c:v>0.92303761666666695</c:v>
                </c:pt>
                <c:pt idx="213">
                  <c:v>0.92238181666666696</c:v>
                </c:pt>
                <c:pt idx="214">
                  <c:v>0.92173254999999998</c:v>
                </c:pt>
                <c:pt idx="215">
                  <c:v>0.92110611666666697</c:v>
                </c:pt>
                <c:pt idx="216">
                  <c:v>0.92048388333333298</c:v>
                </c:pt>
                <c:pt idx="217">
                  <c:v>0.91987331666666705</c:v>
                </c:pt>
                <c:pt idx="218">
                  <c:v>0.91928226666666701</c:v>
                </c:pt>
                <c:pt idx="219">
                  <c:v>0.91869425000000005</c:v>
                </c:pt>
                <c:pt idx="220">
                  <c:v>0.91812695</c:v>
                </c:pt>
                <c:pt idx="221">
                  <c:v>0.91757135000000001</c:v>
                </c:pt>
                <c:pt idx="222">
                  <c:v>0.91702335000000001</c:v>
                </c:pt>
                <c:pt idx="223">
                  <c:v>0.91649585</c:v>
                </c:pt>
                <c:pt idx="224">
                  <c:v>0.91597824999999999</c:v>
                </c:pt>
                <c:pt idx="225">
                  <c:v>0.91547163333333303</c:v>
                </c:pt>
                <c:pt idx="226">
                  <c:v>0.91498413333333295</c:v>
                </c:pt>
                <c:pt idx="227">
                  <c:v>0.91450275000000003</c:v>
                </c:pt>
                <c:pt idx="228">
                  <c:v>0.91403701666666703</c:v>
                </c:pt>
                <c:pt idx="229">
                  <c:v>0.91358553333333303</c:v>
                </c:pt>
                <c:pt idx="230">
                  <c:v>0.91314234999999999</c:v>
                </c:pt>
                <c:pt idx="231">
                  <c:v>0.912712566666667</c:v>
                </c:pt>
                <c:pt idx="232">
                  <c:v>0.91229789999999999</c:v>
                </c:pt>
                <c:pt idx="233">
                  <c:v>0.91189473333333304</c:v>
                </c:pt>
                <c:pt idx="234">
                  <c:v>0.91150229999999999</c:v>
                </c:pt>
                <c:pt idx="235">
                  <c:v>0.91112336666666704</c:v>
                </c:pt>
                <c:pt idx="236">
                  <c:v>0.91075700000000004</c:v>
                </c:pt>
                <c:pt idx="237">
                  <c:v>0.91040038333333295</c:v>
                </c:pt>
                <c:pt idx="238">
                  <c:v>0.91005673333333303</c:v>
                </c:pt>
                <c:pt idx="239">
                  <c:v>0.90972735000000005</c:v>
                </c:pt>
                <c:pt idx="240">
                  <c:v>0.90940500000000002</c:v>
                </c:pt>
                <c:pt idx="241">
                  <c:v>0.90909291666666603</c:v>
                </c:pt>
                <c:pt idx="242">
                  <c:v>0.90879358333333304</c:v>
                </c:pt>
                <c:pt idx="243">
                  <c:v>0.90850018333333304</c:v>
                </c:pt>
                <c:pt idx="244">
                  <c:v>0.908218683333333</c:v>
                </c:pt>
                <c:pt idx="245">
                  <c:v>0.90795091666666705</c:v>
                </c:pt>
                <c:pt idx="246">
                  <c:v>0.90768760000000004</c:v>
                </c:pt>
                <c:pt idx="247">
                  <c:v>0.90743241666666696</c:v>
                </c:pt>
                <c:pt idx="248">
                  <c:v>0.90719183333333298</c:v>
                </c:pt>
                <c:pt idx="249">
                  <c:v>0.90695464999999997</c:v>
                </c:pt>
                <c:pt idx="250">
                  <c:v>0.90672196666666705</c:v>
                </c:pt>
                <c:pt idx="251">
                  <c:v>0.90650361666666701</c:v>
                </c:pt>
                <c:pt idx="252">
                  <c:v>0.90628826666666695</c:v>
                </c:pt>
                <c:pt idx="253">
                  <c:v>0.90607476666666698</c:v>
                </c:pt>
                <c:pt idx="254">
                  <c:v>0.9058756</c:v>
                </c:pt>
                <c:pt idx="255">
                  <c:v>0.90567925000000005</c:v>
                </c:pt>
                <c:pt idx="256">
                  <c:v>0.905483066666667</c:v>
                </c:pt>
                <c:pt idx="257">
                  <c:v>0.90530135</c:v>
                </c:pt>
                <c:pt idx="258">
                  <c:v>0.90512265000000003</c:v>
                </c:pt>
                <c:pt idx="259">
                  <c:v>0.90494396666666699</c:v>
                </c:pt>
                <c:pt idx="260">
                  <c:v>0.90477465000000001</c:v>
                </c:pt>
                <c:pt idx="261">
                  <c:v>0.90460960000000001</c:v>
                </c:pt>
                <c:pt idx="262">
                  <c:v>0.90444455000000001</c:v>
                </c:pt>
                <c:pt idx="263">
                  <c:v>0.90428361666666701</c:v>
                </c:pt>
                <c:pt idx="264">
                  <c:v>0.90413080000000001</c:v>
                </c:pt>
                <c:pt idx="265">
                  <c:v>0.90397625000000004</c:v>
                </c:pt>
                <c:pt idx="266">
                  <c:v>0.90382209999999996</c:v>
                </c:pt>
                <c:pt idx="267">
                  <c:v>0.90367868333333301</c:v>
                </c:pt>
                <c:pt idx="268">
                  <c:v>0.90353205000000003</c:v>
                </c:pt>
                <c:pt idx="269">
                  <c:v>0.90338498333333295</c:v>
                </c:pt>
                <c:pt idx="270">
                  <c:v>0.90324458333333302</c:v>
                </c:pt>
                <c:pt idx="271">
                  <c:v>0.90310791666666701</c:v>
                </c:pt>
                <c:pt idx="272">
                  <c:v>0.902966616666667</c:v>
                </c:pt>
                <c:pt idx="273">
                  <c:v>0.90282651666666702</c:v>
                </c:pt>
                <c:pt idx="274">
                  <c:v>0.90269379999999999</c:v>
                </c:pt>
                <c:pt idx="275">
                  <c:v>0.902558683333333</c:v>
                </c:pt>
                <c:pt idx="276">
                  <c:v>0.90242014999999998</c:v>
                </c:pt>
                <c:pt idx="277">
                  <c:v>0.90228621666666697</c:v>
                </c:pt>
                <c:pt idx="278">
                  <c:v>0.90215496666666695</c:v>
                </c:pt>
                <c:pt idx="279">
                  <c:v>0.902020616666667</c:v>
                </c:pt>
                <c:pt idx="280">
                  <c:v>0.90188421666666696</c:v>
                </c:pt>
                <c:pt idx="281">
                  <c:v>0.90175351666666703</c:v>
                </c:pt>
                <c:pt idx="282">
                  <c:v>0.90162249999999999</c:v>
                </c:pt>
                <c:pt idx="283">
                  <c:v>0.9014875</c:v>
                </c:pt>
                <c:pt idx="284">
                  <c:v>0.90135164999999995</c:v>
                </c:pt>
                <c:pt idx="285">
                  <c:v>0.90121786666666703</c:v>
                </c:pt>
                <c:pt idx="286">
                  <c:v>0.90108286666666704</c:v>
                </c:pt>
                <c:pt idx="287">
                  <c:v>0.900945</c:v>
                </c:pt>
                <c:pt idx="288">
                  <c:v>0.90080804999999997</c:v>
                </c:pt>
                <c:pt idx="289">
                  <c:v>0.90066983333333295</c:v>
                </c:pt>
                <c:pt idx="290">
                  <c:v>0.90053028333333296</c:v>
                </c:pt>
                <c:pt idx="291">
                  <c:v>0.90039051666666703</c:v>
                </c:pt>
                <c:pt idx="292">
                  <c:v>0.90024791666666704</c:v>
                </c:pt>
                <c:pt idx="293">
                  <c:v>0.90010381666666694</c:v>
                </c:pt>
                <c:pt idx="294">
                  <c:v>0.899958066666667</c:v>
                </c:pt>
                <c:pt idx="295">
                  <c:v>0.89981350000000004</c:v>
                </c:pt>
                <c:pt idx="296">
                  <c:v>0.89966520000000005</c:v>
                </c:pt>
                <c:pt idx="297">
                  <c:v>0.89951429999999999</c:v>
                </c:pt>
                <c:pt idx="298">
                  <c:v>0.89936228333333301</c:v>
                </c:pt>
                <c:pt idx="299">
                  <c:v>0.89921065</c:v>
                </c:pt>
                <c:pt idx="300">
                  <c:v>0.8990553</c:v>
                </c:pt>
                <c:pt idx="301">
                  <c:v>0.89889536666666703</c:v>
                </c:pt>
                <c:pt idx="302">
                  <c:v>0.89873523333333305</c:v>
                </c:pt>
                <c:pt idx="303">
                  <c:v>0.89857456666666702</c:v>
                </c:pt>
                <c:pt idx="304">
                  <c:v>0.89841145</c:v>
                </c:pt>
                <c:pt idx="305">
                  <c:v>0.89824369999999998</c:v>
                </c:pt>
                <c:pt idx="306">
                  <c:v>0.89807456666666696</c:v>
                </c:pt>
                <c:pt idx="307">
                  <c:v>0.89790391666666702</c:v>
                </c:pt>
                <c:pt idx="308">
                  <c:v>0.89773175000000005</c:v>
                </c:pt>
                <c:pt idx="309">
                  <c:v>0.89755615</c:v>
                </c:pt>
                <c:pt idx="310">
                  <c:v>0.89737694999999995</c:v>
                </c:pt>
                <c:pt idx="311">
                  <c:v>0.89719521666666702</c:v>
                </c:pt>
                <c:pt idx="312">
                  <c:v>0.89701276666666696</c:v>
                </c:pt>
                <c:pt idx="313">
                  <c:v>0.8968275</c:v>
                </c:pt>
                <c:pt idx="314">
                  <c:v>0.89663996666666701</c:v>
                </c:pt>
                <c:pt idx="315">
                  <c:v>0.89644716666666702</c:v>
                </c:pt>
                <c:pt idx="316">
                  <c:v>0.89625286666666704</c:v>
                </c:pt>
                <c:pt idx="317">
                  <c:v>0.89605713333333303</c:v>
                </c:pt>
                <c:pt idx="318">
                  <c:v>0.89586074999999998</c:v>
                </c:pt>
                <c:pt idx="319">
                  <c:v>0.89565778333333301</c:v>
                </c:pt>
                <c:pt idx="320">
                  <c:v>0.89545208333333304</c:v>
                </c:pt>
                <c:pt idx="321">
                  <c:v>0.89524663333333299</c:v>
                </c:pt>
                <c:pt idx="322">
                  <c:v>0.89503805000000003</c:v>
                </c:pt>
                <c:pt idx="323">
                  <c:v>0.89482751666666704</c:v>
                </c:pt>
                <c:pt idx="324">
                  <c:v>0.89461018333333298</c:v>
                </c:pt>
                <c:pt idx="325">
                  <c:v>0.89439348333333302</c:v>
                </c:pt>
                <c:pt idx="326">
                  <c:v>0.89417595000000005</c:v>
                </c:pt>
                <c:pt idx="327">
                  <c:v>0.89395676666666701</c:v>
                </c:pt>
                <c:pt idx="328">
                  <c:v>0.89373250000000004</c:v>
                </c:pt>
                <c:pt idx="329">
                  <c:v>0.89350448333333299</c:v>
                </c:pt>
                <c:pt idx="330">
                  <c:v>0.89327698333333305</c:v>
                </c:pt>
                <c:pt idx="331">
                  <c:v>0.89304661666666696</c:v>
                </c:pt>
                <c:pt idx="332">
                  <c:v>0.89281561666666698</c:v>
                </c:pt>
                <c:pt idx="333">
                  <c:v>0.89257713333333299</c:v>
                </c:pt>
                <c:pt idx="334">
                  <c:v>0.89233788333333297</c:v>
                </c:pt>
                <c:pt idx="335">
                  <c:v>0.89209833333333299</c:v>
                </c:pt>
                <c:pt idx="336">
                  <c:v>0.89185636666666701</c:v>
                </c:pt>
                <c:pt idx="337">
                  <c:v>0.89161238333333304</c:v>
                </c:pt>
                <c:pt idx="338">
                  <c:v>0.89136318333333298</c:v>
                </c:pt>
                <c:pt idx="339">
                  <c:v>0.89111466666666705</c:v>
                </c:pt>
                <c:pt idx="340">
                  <c:v>0.89086531666666702</c:v>
                </c:pt>
                <c:pt idx="341">
                  <c:v>0.89061436666666705</c:v>
                </c:pt>
                <c:pt idx="342">
                  <c:v>0.89036009999999999</c:v>
                </c:pt>
                <c:pt idx="343">
                  <c:v>0.89010164999999997</c:v>
                </c:pt>
                <c:pt idx="344">
                  <c:v>0.88984413333333301</c:v>
                </c:pt>
                <c:pt idx="345">
                  <c:v>0.88958526666666704</c:v>
                </c:pt>
                <c:pt idx="346">
                  <c:v>0.88932544999999996</c:v>
                </c:pt>
                <c:pt idx="347">
                  <c:v>0.8890614</c:v>
                </c:pt>
                <c:pt idx="348">
                  <c:v>0.88879388333333298</c:v>
                </c:pt>
                <c:pt idx="349">
                  <c:v>0.88852768333333298</c:v>
                </c:pt>
                <c:pt idx="350">
                  <c:v>0.88825981666666698</c:v>
                </c:pt>
                <c:pt idx="351">
                  <c:v>0.88799059999999996</c:v>
                </c:pt>
                <c:pt idx="352">
                  <c:v>0.88771803333333299</c:v>
                </c:pt>
                <c:pt idx="353">
                  <c:v>0.88744219999999996</c:v>
                </c:pt>
                <c:pt idx="354">
                  <c:v>0.88716786666666703</c:v>
                </c:pt>
                <c:pt idx="355">
                  <c:v>0.88689284999999995</c:v>
                </c:pt>
                <c:pt idx="356">
                  <c:v>0.88661591666666695</c:v>
                </c:pt>
                <c:pt idx="357">
                  <c:v>0.88633661666666697</c:v>
                </c:pt>
                <c:pt idx="358">
                  <c:v>0.88605445000000005</c:v>
                </c:pt>
                <c:pt idx="359">
                  <c:v>0.88577383333333304</c:v>
                </c:pt>
                <c:pt idx="360">
                  <c:v>0.88549270000000002</c:v>
                </c:pt>
                <c:pt idx="361">
                  <c:v>0.88520908333333304</c:v>
                </c:pt>
                <c:pt idx="362">
                  <c:v>0.88492378333333299</c:v>
                </c:pt>
                <c:pt idx="363">
                  <c:v>0.88463618333333305</c:v>
                </c:pt>
                <c:pt idx="364">
                  <c:v>0.88434898333333301</c:v>
                </c:pt>
                <c:pt idx="365">
                  <c:v>0.88406243333333301</c:v>
                </c:pt>
                <c:pt idx="366">
                  <c:v>0.88377384999999997</c:v>
                </c:pt>
                <c:pt idx="367">
                  <c:v>0.88348418333333301</c:v>
                </c:pt>
                <c:pt idx="368">
                  <c:v>0.88319368333333304</c:v>
                </c:pt>
                <c:pt idx="369">
                  <c:v>0.88290285000000002</c:v>
                </c:pt>
                <c:pt idx="370">
                  <c:v>0.88261290000000003</c:v>
                </c:pt>
                <c:pt idx="371">
                  <c:v>0.88232169999999999</c:v>
                </c:pt>
                <c:pt idx="372">
                  <c:v>0.88203005000000001</c:v>
                </c:pt>
                <c:pt idx="373">
                  <c:v>0.88173841666666697</c:v>
                </c:pt>
                <c:pt idx="374">
                  <c:v>0.88144518333333299</c:v>
                </c:pt>
                <c:pt idx="375">
                  <c:v>0.88115295000000005</c:v>
                </c:pt>
                <c:pt idx="376">
                  <c:v>0.88085836666666695</c:v>
                </c:pt>
                <c:pt idx="377">
                  <c:v>0.88056411666666701</c:v>
                </c:pt>
                <c:pt idx="378">
                  <c:v>0.88026983333333297</c:v>
                </c:pt>
                <c:pt idx="379">
                  <c:v>0.87997493333333299</c:v>
                </c:pt>
                <c:pt idx="380">
                  <c:v>0.87968055000000001</c:v>
                </c:pt>
                <c:pt idx="381">
                  <c:v>0.87938436666666697</c:v>
                </c:pt>
                <c:pt idx="382">
                  <c:v>0.87908984999999995</c:v>
                </c:pt>
                <c:pt idx="383">
                  <c:v>0.87879543333333299</c:v>
                </c:pt>
                <c:pt idx="384">
                  <c:v>0.87850103333333296</c:v>
                </c:pt>
                <c:pt idx="385">
                  <c:v>0.87820686666666703</c:v>
                </c:pt>
                <c:pt idx="386">
                  <c:v>0.87791083333333297</c:v>
                </c:pt>
                <c:pt idx="387">
                  <c:v>0.87761604999999998</c:v>
                </c:pt>
                <c:pt idx="388">
                  <c:v>0.87732276666666698</c:v>
                </c:pt>
                <c:pt idx="389">
                  <c:v>0.87702948333333297</c:v>
                </c:pt>
                <c:pt idx="390">
                  <c:v>0.87673624999999999</c:v>
                </c:pt>
                <c:pt idx="391">
                  <c:v>0.87644236666666697</c:v>
                </c:pt>
                <c:pt idx="392">
                  <c:v>0.87614853333333298</c:v>
                </c:pt>
                <c:pt idx="393">
                  <c:v>0.87585743333333299</c:v>
                </c:pt>
                <c:pt idx="394">
                  <c:v>0.87556710000000004</c:v>
                </c:pt>
                <c:pt idx="395">
                  <c:v>0.87527670000000002</c:v>
                </c:pt>
                <c:pt idx="396">
                  <c:v>0.87498671666666705</c:v>
                </c:pt>
                <c:pt idx="397">
                  <c:v>0.87469716666666697</c:v>
                </c:pt>
                <c:pt idx="398">
                  <c:v>0.87440963333333299</c:v>
                </c:pt>
                <c:pt idx="399">
                  <c:v>0.87412481666666697</c:v>
                </c:pt>
                <c:pt idx="400">
                  <c:v>0.87383998333333301</c:v>
                </c:pt>
                <c:pt idx="401">
                  <c:v>0.87355444999999998</c:v>
                </c:pt>
                <c:pt idx="402">
                  <c:v>0.87326986666666695</c:v>
                </c:pt>
                <c:pt idx="403">
                  <c:v>0.87298576666666705</c:v>
                </c:pt>
                <c:pt idx="404">
                  <c:v>0.87270435000000002</c:v>
                </c:pt>
                <c:pt idx="405">
                  <c:v>0.87242481666666705</c:v>
                </c:pt>
                <c:pt idx="406">
                  <c:v>0.87214528333333297</c:v>
                </c:pt>
                <c:pt idx="407">
                  <c:v>0.871864166666667</c:v>
                </c:pt>
                <c:pt idx="408">
                  <c:v>0.87158423333333301</c:v>
                </c:pt>
                <c:pt idx="409">
                  <c:v>0.87130533333333304</c:v>
                </c:pt>
                <c:pt idx="410">
                  <c:v>0.87102889999999999</c:v>
                </c:pt>
                <c:pt idx="411">
                  <c:v>0.87075360000000002</c:v>
                </c:pt>
                <c:pt idx="412">
                  <c:v>0.870477416666667</c:v>
                </c:pt>
                <c:pt idx="413">
                  <c:v>0.87020133333333305</c:v>
                </c:pt>
                <c:pt idx="414">
                  <c:v>0.86992733333333305</c:v>
                </c:pt>
                <c:pt idx="415">
                  <c:v>0.86965476666666697</c:v>
                </c:pt>
                <c:pt idx="416">
                  <c:v>0.86938388333333305</c:v>
                </c:pt>
                <c:pt idx="417">
                  <c:v>0.86911411666666705</c:v>
                </c:pt>
                <c:pt idx="418">
                  <c:v>0.868842116666667</c:v>
                </c:pt>
                <c:pt idx="419">
                  <c:v>0.86857079999999998</c:v>
                </c:pt>
                <c:pt idx="420">
                  <c:v>0.86830063333333296</c:v>
                </c:pt>
                <c:pt idx="421">
                  <c:v>0.86803215</c:v>
                </c:pt>
                <c:pt idx="422">
                  <c:v>0.86776481666666705</c:v>
                </c:pt>
                <c:pt idx="423">
                  <c:v>0.86749759999999998</c:v>
                </c:pt>
                <c:pt idx="424">
                  <c:v>0.86722920000000003</c:v>
                </c:pt>
                <c:pt idx="425">
                  <c:v>0.86696150000000005</c:v>
                </c:pt>
                <c:pt idx="426">
                  <c:v>0.866695716666667</c:v>
                </c:pt>
                <c:pt idx="427">
                  <c:v>0.86643095000000003</c:v>
                </c:pt>
                <c:pt idx="428">
                  <c:v>0.86616701666666696</c:v>
                </c:pt>
                <c:pt idx="429">
                  <c:v>0.86590235000000004</c:v>
                </c:pt>
                <c:pt idx="430">
                  <c:v>0.86563713333333303</c:v>
                </c:pt>
                <c:pt idx="431">
                  <c:v>0.86537223333333302</c:v>
                </c:pt>
                <c:pt idx="432">
                  <c:v>0.86510821666666704</c:v>
                </c:pt>
                <c:pt idx="433">
                  <c:v>0.86484436666666697</c:v>
                </c:pt>
                <c:pt idx="434">
                  <c:v>0.86458176666666697</c:v>
                </c:pt>
                <c:pt idx="435">
                  <c:v>0.86431884999999997</c:v>
                </c:pt>
                <c:pt idx="436">
                  <c:v>0.86405581666666698</c:v>
                </c:pt>
                <c:pt idx="437">
                  <c:v>0.86379281666666696</c:v>
                </c:pt>
                <c:pt idx="438">
                  <c:v>0.86353126666666702</c:v>
                </c:pt>
                <c:pt idx="439">
                  <c:v>0.86327045000000002</c:v>
                </c:pt>
                <c:pt idx="440">
                  <c:v>0.86301004999999997</c:v>
                </c:pt>
                <c:pt idx="441">
                  <c:v>0.86274893333333302</c:v>
                </c:pt>
                <c:pt idx="442">
                  <c:v>0.862487633333333</c:v>
                </c:pt>
                <c:pt idx="443">
                  <c:v>0.86222626666666702</c:v>
                </c:pt>
                <c:pt idx="444">
                  <c:v>0.861965916666667</c:v>
                </c:pt>
                <c:pt idx="445">
                  <c:v>0.86170658333333305</c:v>
                </c:pt>
                <c:pt idx="446">
                  <c:v>0.86144736666666699</c:v>
                </c:pt>
                <c:pt idx="447">
                  <c:v>0.86118778333333301</c:v>
                </c:pt>
                <c:pt idx="448">
                  <c:v>0.86092774999999999</c:v>
                </c:pt>
                <c:pt idx="449">
                  <c:v>0.86066759999999998</c:v>
                </c:pt>
                <c:pt idx="450">
                  <c:v>0.86040761666666699</c:v>
                </c:pt>
                <c:pt idx="451">
                  <c:v>0.86014823333333301</c:v>
                </c:pt>
                <c:pt idx="452">
                  <c:v>0.85988858333333296</c:v>
                </c:pt>
                <c:pt idx="453">
                  <c:v>0.85962776666666696</c:v>
                </c:pt>
                <c:pt idx="454">
                  <c:v>0.859366766666667</c:v>
                </c:pt>
                <c:pt idx="455">
                  <c:v>0.85910568333333304</c:v>
                </c:pt>
                <c:pt idx="456">
                  <c:v>0.85884439999999995</c:v>
                </c:pt>
                <c:pt idx="457">
                  <c:v>0.85858380000000001</c:v>
                </c:pt>
                <c:pt idx="458">
                  <c:v>0.85832393333333301</c:v>
                </c:pt>
                <c:pt idx="459">
                  <c:v>0.85806383333333303</c:v>
                </c:pt>
                <c:pt idx="460">
                  <c:v>0.85780374999999998</c:v>
                </c:pt>
                <c:pt idx="461">
                  <c:v>0.857543533333333</c:v>
                </c:pt>
                <c:pt idx="462">
                  <c:v>0.85728294999999999</c:v>
                </c:pt>
                <c:pt idx="463">
                  <c:v>0.85702366666666696</c:v>
                </c:pt>
                <c:pt idx="464">
                  <c:v>0.85676566666666698</c:v>
                </c:pt>
                <c:pt idx="465">
                  <c:v>0.85650795000000002</c:v>
                </c:pt>
                <c:pt idx="466">
                  <c:v>0.85625039999999997</c:v>
                </c:pt>
                <c:pt idx="467">
                  <c:v>0.85599273333333303</c:v>
                </c:pt>
                <c:pt idx="468">
                  <c:v>0.85573521666666696</c:v>
                </c:pt>
                <c:pt idx="469">
                  <c:v>0.85547861666666603</c:v>
                </c:pt>
                <c:pt idx="470">
                  <c:v>0.85522448333333301</c:v>
                </c:pt>
                <c:pt idx="471">
                  <c:v>0.85497193333333299</c:v>
                </c:pt>
                <c:pt idx="472">
                  <c:v>0.85471995000000001</c:v>
                </c:pt>
                <c:pt idx="473">
                  <c:v>0.85446793333333304</c:v>
                </c:pt>
                <c:pt idx="474">
                  <c:v>0.85421591666666696</c:v>
                </c:pt>
                <c:pt idx="475">
                  <c:v>0.85396395000000003</c:v>
                </c:pt>
                <c:pt idx="476">
                  <c:v>0.85371434999999996</c:v>
                </c:pt>
                <c:pt idx="477">
                  <c:v>0.85346774999999997</c:v>
                </c:pt>
                <c:pt idx="478">
                  <c:v>0.85322261666666699</c:v>
                </c:pt>
                <c:pt idx="479">
                  <c:v>0.85297758333333296</c:v>
                </c:pt>
                <c:pt idx="480">
                  <c:v>0.85273259999999995</c:v>
                </c:pt>
                <c:pt idx="481">
                  <c:v>0.85248848333333305</c:v>
                </c:pt>
                <c:pt idx="482">
                  <c:v>0.85224465000000005</c:v>
                </c:pt>
                <c:pt idx="483">
                  <c:v>0.85200393333333302</c:v>
                </c:pt>
                <c:pt idx="484">
                  <c:v>0.85176744999999998</c:v>
                </c:pt>
                <c:pt idx="485">
                  <c:v>0.85153141666666698</c:v>
                </c:pt>
                <c:pt idx="486">
                  <c:v>0.85129540000000004</c:v>
                </c:pt>
                <c:pt idx="487">
                  <c:v>0.85106001666666697</c:v>
                </c:pt>
                <c:pt idx="488">
                  <c:v>0.85082498333333301</c:v>
                </c:pt>
                <c:pt idx="489">
                  <c:v>0.85059053333333301</c:v>
                </c:pt>
                <c:pt idx="490">
                  <c:v>0.85036089999999998</c:v>
                </c:pt>
                <c:pt idx="491">
                  <c:v>0.85013486666666704</c:v>
                </c:pt>
                <c:pt idx="492">
                  <c:v>0.84990929999999998</c:v>
                </c:pt>
                <c:pt idx="493">
                  <c:v>0.84968379999999999</c:v>
                </c:pt>
                <c:pt idx="494">
                  <c:v>0.84945981666666703</c:v>
                </c:pt>
                <c:pt idx="495">
                  <c:v>0.84923583333333297</c:v>
                </c:pt>
                <c:pt idx="496">
                  <c:v>0.84901234999999997</c:v>
                </c:pt>
                <c:pt idx="497">
                  <c:v>0.84879613333333304</c:v>
                </c:pt>
                <c:pt idx="498">
                  <c:v>0.84858386666666696</c:v>
                </c:pt>
                <c:pt idx="499">
                  <c:v>0.84837216666666704</c:v>
                </c:pt>
                <c:pt idx="500">
                  <c:v>0.84816080000000005</c:v>
                </c:pt>
                <c:pt idx="501">
                  <c:v>0.84795068333333301</c:v>
                </c:pt>
                <c:pt idx="502">
                  <c:v>0.84774053333333299</c:v>
                </c:pt>
                <c:pt idx="503">
                  <c:v>0.84753060000000002</c:v>
                </c:pt>
                <c:pt idx="504">
                  <c:v>0.84732834999999995</c:v>
                </c:pt>
                <c:pt idx="505">
                  <c:v>0.84713165000000001</c:v>
                </c:pt>
                <c:pt idx="506">
                  <c:v>0.84693549999999995</c:v>
                </c:pt>
                <c:pt idx="507">
                  <c:v>0.84674024999999997</c:v>
                </c:pt>
                <c:pt idx="508">
                  <c:v>0.84654661666666697</c:v>
                </c:pt>
                <c:pt idx="509">
                  <c:v>0.84635298333333298</c:v>
                </c:pt>
                <c:pt idx="510">
                  <c:v>0.84615954999999998</c:v>
                </c:pt>
                <c:pt idx="511">
                  <c:v>0.84597186666666702</c:v>
                </c:pt>
                <c:pt idx="512">
                  <c:v>0.84579186666666695</c:v>
                </c:pt>
                <c:pt idx="513">
                  <c:v>0.84561264999999997</c:v>
                </c:pt>
                <c:pt idx="514">
                  <c:v>0.84543489999999999</c:v>
                </c:pt>
                <c:pt idx="515">
                  <c:v>0.84525969999999995</c:v>
                </c:pt>
                <c:pt idx="516">
                  <c:v>0.84508444999999999</c:v>
                </c:pt>
                <c:pt idx="517">
                  <c:v>0.84490918333333298</c:v>
                </c:pt>
                <c:pt idx="518">
                  <c:v>0.84473783333333297</c:v>
                </c:pt>
                <c:pt idx="519">
                  <c:v>0.84457473333333299</c:v>
                </c:pt>
                <c:pt idx="520">
                  <c:v>0.84441458333333297</c:v>
                </c:pt>
                <c:pt idx="521">
                  <c:v>0.84425561666666704</c:v>
                </c:pt>
                <c:pt idx="522">
                  <c:v>0.84410070000000004</c:v>
                </c:pt>
                <c:pt idx="523">
                  <c:v>0.84394594999999994</c:v>
                </c:pt>
                <c:pt idx="524">
                  <c:v>0.84379124999999999</c:v>
                </c:pt>
                <c:pt idx="525">
                  <c:v>0.84363868333333303</c:v>
                </c:pt>
                <c:pt idx="526">
                  <c:v>0.84349066666666705</c:v>
                </c:pt>
                <c:pt idx="527">
                  <c:v>0.84334936666666704</c:v>
                </c:pt>
                <c:pt idx="528">
                  <c:v>0.84320966666666697</c:v>
                </c:pt>
                <c:pt idx="529">
                  <c:v>0.84307338333333304</c:v>
                </c:pt>
                <c:pt idx="530">
                  <c:v>0.84293954999999998</c:v>
                </c:pt>
                <c:pt idx="531">
                  <c:v>0.84280568333333306</c:v>
                </c:pt>
                <c:pt idx="532">
                  <c:v>0.84267203333333296</c:v>
                </c:pt>
                <c:pt idx="533">
                  <c:v>0.84254198333333297</c:v>
                </c:pt>
                <c:pt idx="534">
                  <c:v>0.84241683333333295</c:v>
                </c:pt>
                <c:pt idx="535">
                  <c:v>0.84229658333333302</c:v>
                </c:pt>
                <c:pt idx="536">
                  <c:v>0.84217778333333304</c:v>
                </c:pt>
                <c:pt idx="537">
                  <c:v>0.84206416666666695</c:v>
                </c:pt>
                <c:pt idx="538">
                  <c:v>0.84195151666666701</c:v>
                </c:pt>
                <c:pt idx="539">
                  <c:v>0.84183883333333298</c:v>
                </c:pt>
                <c:pt idx="540">
                  <c:v>0.84172751666666701</c:v>
                </c:pt>
                <c:pt idx="541">
                  <c:v>0.84161966666666699</c:v>
                </c:pt>
                <c:pt idx="542">
                  <c:v>0.84151560000000003</c:v>
                </c:pt>
                <c:pt idx="543">
                  <c:v>0.84141603333333304</c:v>
                </c:pt>
                <c:pt idx="544">
                  <c:v>0.84131834999999999</c:v>
                </c:pt>
                <c:pt idx="545">
                  <c:v>0.84122613333333296</c:v>
                </c:pt>
                <c:pt idx="546">
                  <c:v>0.84113428333333295</c:v>
                </c:pt>
                <c:pt idx="547">
                  <c:v>0.84104246666666704</c:v>
                </c:pt>
                <c:pt idx="548">
                  <c:v>0.84095264999999997</c:v>
                </c:pt>
                <c:pt idx="549">
                  <c:v>0.84086605000000003</c:v>
                </c:pt>
                <c:pt idx="550">
                  <c:v>0.84078241666666698</c:v>
                </c:pt>
                <c:pt idx="551">
                  <c:v>0.84070266666666704</c:v>
                </c:pt>
                <c:pt idx="552">
                  <c:v>0.84062573333333301</c:v>
                </c:pt>
                <c:pt idx="553">
                  <c:v>0.84055423333333301</c:v>
                </c:pt>
                <c:pt idx="554">
                  <c:v>0.84048369999999994</c:v>
                </c:pt>
                <c:pt idx="555">
                  <c:v>0.84041318333333304</c:v>
                </c:pt>
                <c:pt idx="556">
                  <c:v>0.84034474999999997</c:v>
                </c:pt>
                <c:pt idx="557">
                  <c:v>0.84027906666666696</c:v>
                </c:pt>
                <c:pt idx="558">
                  <c:v>0.84021598333333303</c:v>
                </c:pt>
                <c:pt idx="559">
                  <c:v>0.84015669999999998</c:v>
                </c:pt>
                <c:pt idx="560">
                  <c:v>0.84010141666666704</c:v>
                </c:pt>
                <c:pt idx="561">
                  <c:v>0.84005066666666695</c:v>
                </c:pt>
                <c:pt idx="562">
                  <c:v>0.840001516666667</c:v>
                </c:pt>
                <c:pt idx="563">
                  <c:v>0.839952383333333</c:v>
                </c:pt>
                <c:pt idx="564">
                  <c:v>0.83990545000000005</c:v>
                </c:pt>
                <c:pt idx="565">
                  <c:v>0.83986103333333295</c:v>
                </c:pt>
                <c:pt idx="566">
                  <c:v>0.83981899999999998</c:v>
                </c:pt>
                <c:pt idx="567">
                  <c:v>0.83978090000000005</c:v>
                </c:pt>
                <c:pt idx="568">
                  <c:v>0.83974681666666695</c:v>
                </c:pt>
                <c:pt idx="569">
                  <c:v>0.83971683333333302</c:v>
                </c:pt>
                <c:pt idx="570">
                  <c:v>0.83968933333333295</c:v>
                </c:pt>
                <c:pt idx="571">
                  <c:v>0.83966188333333303</c:v>
                </c:pt>
                <c:pt idx="572">
                  <c:v>0.83963659999999996</c:v>
                </c:pt>
                <c:pt idx="573">
                  <c:v>0.83961316666666697</c:v>
                </c:pt>
                <c:pt idx="574">
                  <c:v>0.83959223333333299</c:v>
                </c:pt>
                <c:pt idx="575">
                  <c:v>0.83957435000000002</c:v>
                </c:pt>
                <c:pt idx="576">
                  <c:v>0.83956005</c:v>
                </c:pt>
                <c:pt idx="577">
                  <c:v>0.83954991666666701</c:v>
                </c:pt>
                <c:pt idx="578">
                  <c:v>0.83954240000000002</c:v>
                </c:pt>
                <c:pt idx="579">
                  <c:v>0.83953536666666695</c:v>
                </c:pt>
                <c:pt idx="580">
                  <c:v>0.839530316666667</c:v>
                </c:pt>
                <c:pt idx="581">
                  <c:v>0.83952660000000001</c:v>
                </c:pt>
                <c:pt idx="582">
                  <c:v>0.83952541666666702</c:v>
                </c:pt>
                <c:pt idx="583">
                  <c:v>0.83952653333333305</c:v>
                </c:pt>
                <c:pt idx="584">
                  <c:v>0.83953043333333299</c:v>
                </c:pt>
                <c:pt idx="585">
                  <c:v>0.83953915000000001</c:v>
                </c:pt>
                <c:pt idx="586">
                  <c:v>0.83954986666666698</c:v>
                </c:pt>
                <c:pt idx="587">
                  <c:v>0.83956215000000001</c:v>
                </c:pt>
                <c:pt idx="588">
                  <c:v>0.83957610000000005</c:v>
                </c:pt>
                <c:pt idx="589">
                  <c:v>0.83959146666666695</c:v>
                </c:pt>
                <c:pt idx="590">
                  <c:v>0.83960826666666699</c:v>
                </c:pt>
                <c:pt idx="591">
                  <c:v>0.83962753333333295</c:v>
                </c:pt>
                <c:pt idx="592">
                  <c:v>0.839649483333333</c:v>
                </c:pt>
                <c:pt idx="593">
                  <c:v>0.83967661666666704</c:v>
                </c:pt>
                <c:pt idx="594">
                  <c:v>0.83970441666666695</c:v>
                </c:pt>
                <c:pt idx="595">
                  <c:v>0.83973485000000003</c:v>
                </c:pt>
                <c:pt idx="596">
                  <c:v>0.83976668333333304</c:v>
                </c:pt>
                <c:pt idx="597">
                  <c:v>0.83980011666666698</c:v>
                </c:pt>
                <c:pt idx="598">
                  <c:v>0.83983419999999998</c:v>
                </c:pt>
                <c:pt idx="599">
                  <c:v>0.839870116666667</c:v>
                </c:pt>
                <c:pt idx="600">
                  <c:v>0.83990914999999999</c:v>
                </c:pt>
                <c:pt idx="601">
                  <c:v>0.83995249999999999</c:v>
                </c:pt>
                <c:pt idx="602">
                  <c:v>0.83999636666666699</c:v>
                </c:pt>
                <c:pt idx="603">
                  <c:v>0.84004285000000001</c:v>
                </c:pt>
                <c:pt idx="604">
                  <c:v>0.84009109999999998</c:v>
                </c:pt>
                <c:pt idx="605">
                  <c:v>0.84014108333333304</c:v>
                </c:pt>
                <c:pt idx="606">
                  <c:v>0.84019106666666699</c:v>
                </c:pt>
                <c:pt idx="607">
                  <c:v>0.84024244999999997</c:v>
                </c:pt>
                <c:pt idx="608">
                  <c:v>0.840296933333333</c:v>
                </c:pt>
                <c:pt idx="609">
                  <c:v>0.84035438333333301</c:v>
                </c:pt>
                <c:pt idx="610">
                  <c:v>0.84041284999999999</c:v>
                </c:pt>
                <c:pt idx="611">
                  <c:v>0.84047266666666698</c:v>
                </c:pt>
                <c:pt idx="612">
                  <c:v>0.84053503333333301</c:v>
                </c:pt>
                <c:pt idx="613">
                  <c:v>0.84059858333333304</c:v>
                </c:pt>
                <c:pt idx="614">
                  <c:v>0.84066211666666701</c:v>
                </c:pt>
                <c:pt idx="615">
                  <c:v>0.84072639999999998</c:v>
                </c:pt>
                <c:pt idx="616">
                  <c:v>0.84079341666666696</c:v>
                </c:pt>
                <c:pt idx="617">
                  <c:v>0.84086296666666704</c:v>
                </c:pt>
                <c:pt idx="618">
                  <c:v>0.84093433333333301</c:v>
                </c:pt>
                <c:pt idx="619">
                  <c:v>0.84100581666666696</c:v>
                </c:pt>
                <c:pt idx="620">
                  <c:v>0.84108084999999999</c:v>
                </c:pt>
                <c:pt idx="621">
                  <c:v>0.84115741666666699</c:v>
                </c:pt>
                <c:pt idx="622">
                  <c:v>0.84123391666666703</c:v>
                </c:pt>
                <c:pt idx="623">
                  <c:v>0.84131049999999996</c:v>
                </c:pt>
                <c:pt idx="624">
                  <c:v>0.84138933333333299</c:v>
                </c:pt>
                <c:pt idx="625">
                  <c:v>0.84147131666666697</c:v>
                </c:pt>
                <c:pt idx="626">
                  <c:v>0.84155516666666697</c:v>
                </c:pt>
                <c:pt idx="627">
                  <c:v>0.84163915</c:v>
                </c:pt>
                <c:pt idx="628">
                  <c:v>0.84172556666666698</c:v>
                </c:pt>
                <c:pt idx="629">
                  <c:v>0.84181410000000001</c:v>
                </c:pt>
                <c:pt idx="630">
                  <c:v>0.84190256666666696</c:v>
                </c:pt>
                <c:pt idx="631">
                  <c:v>0.84199111666666704</c:v>
                </c:pt>
                <c:pt idx="632">
                  <c:v>0.84208066666666703</c:v>
                </c:pt>
                <c:pt idx="633">
                  <c:v>0.84217388333333298</c:v>
                </c:pt>
                <c:pt idx="634">
                  <c:v>0.84226828333333303</c:v>
                </c:pt>
                <c:pt idx="635">
                  <c:v>0.84236326666666705</c:v>
                </c:pt>
                <c:pt idx="636">
                  <c:v>0.84245939999999997</c:v>
                </c:pt>
                <c:pt idx="637">
                  <c:v>0.84255823333333302</c:v>
                </c:pt>
                <c:pt idx="638">
                  <c:v>0.842657083333333</c:v>
                </c:pt>
                <c:pt idx="639">
                  <c:v>0.84275595000000003</c:v>
                </c:pt>
                <c:pt idx="640">
                  <c:v>0.842855033333333</c:v>
                </c:pt>
                <c:pt idx="641">
                  <c:v>0.84295735000000005</c:v>
                </c:pt>
                <c:pt idx="642">
                  <c:v>0.84306033333333297</c:v>
                </c:pt>
                <c:pt idx="643">
                  <c:v>0.84316441666666697</c:v>
                </c:pt>
                <c:pt idx="644">
                  <c:v>0.84326856666666705</c:v>
                </c:pt>
                <c:pt idx="645">
                  <c:v>0.84337605000000004</c:v>
                </c:pt>
                <c:pt idx="646">
                  <c:v>0.84348354999999997</c:v>
                </c:pt>
                <c:pt idx="647">
                  <c:v>0.84359106666666706</c:v>
                </c:pt>
                <c:pt idx="648">
                  <c:v>0.84369858333333303</c:v>
                </c:pt>
                <c:pt idx="649">
                  <c:v>0.84380868333333303</c:v>
                </c:pt>
                <c:pt idx="650">
                  <c:v>0.84391925000000001</c:v>
                </c:pt>
                <c:pt idx="651">
                  <c:v>0.84403093333333301</c:v>
                </c:pt>
                <c:pt idx="652">
                  <c:v>0.84414263333333295</c:v>
                </c:pt>
                <c:pt idx="653">
                  <c:v>0.84425589999999995</c:v>
                </c:pt>
                <c:pt idx="654">
                  <c:v>0.84437004999999998</c:v>
                </c:pt>
                <c:pt idx="655">
                  <c:v>0.84448418333333297</c:v>
                </c:pt>
                <c:pt idx="656">
                  <c:v>0.84459833333333301</c:v>
                </c:pt>
                <c:pt idx="657">
                  <c:v>0.84471430000000003</c:v>
                </c:pt>
                <c:pt idx="658">
                  <c:v>0.84483093333333303</c:v>
                </c:pt>
                <c:pt idx="659">
                  <c:v>0.84494891666666705</c:v>
                </c:pt>
                <c:pt idx="660">
                  <c:v>0.84506700000000001</c:v>
                </c:pt>
                <c:pt idx="661">
                  <c:v>0.84518534999999995</c:v>
                </c:pt>
                <c:pt idx="662">
                  <c:v>0.84530528333333299</c:v>
                </c:pt>
                <c:pt idx="663">
                  <c:v>0.84542523333333297</c:v>
                </c:pt>
                <c:pt idx="664">
                  <c:v>0.84554516666666701</c:v>
                </c:pt>
                <c:pt idx="665">
                  <c:v>0.84566656666666695</c:v>
                </c:pt>
                <c:pt idx="666">
                  <c:v>0.84578881666666705</c:v>
                </c:pt>
                <c:pt idx="667">
                  <c:v>0.84591211666666699</c:v>
                </c:pt>
                <c:pt idx="668">
                  <c:v>0.84603571666666699</c:v>
                </c:pt>
                <c:pt idx="669">
                  <c:v>0.84615858333333305</c:v>
                </c:pt>
                <c:pt idx="670">
                  <c:v>0.84628293333333304</c:v>
                </c:pt>
                <c:pt idx="671">
                  <c:v>0.84640756666666705</c:v>
                </c:pt>
                <c:pt idx="672">
                  <c:v>0.84653216666666697</c:v>
                </c:pt>
                <c:pt idx="673">
                  <c:v>0.84665781666666695</c:v>
                </c:pt>
                <c:pt idx="674">
                  <c:v>0.84678414999999996</c:v>
                </c:pt>
                <c:pt idx="675">
                  <c:v>0.84691133333333302</c:v>
                </c:pt>
                <c:pt idx="676">
                  <c:v>0.84703898333333305</c:v>
                </c:pt>
                <c:pt idx="677">
                  <c:v>0.84716588333333298</c:v>
                </c:pt>
                <c:pt idx="678">
                  <c:v>0.84729326666666704</c:v>
                </c:pt>
                <c:pt idx="679">
                  <c:v>0.84742169999999994</c:v>
                </c:pt>
                <c:pt idx="680">
                  <c:v>0.84755015</c:v>
                </c:pt>
                <c:pt idx="681">
                  <c:v>0.84767908333333297</c:v>
                </c:pt>
                <c:pt idx="682">
                  <c:v>0.84780846666666698</c:v>
                </c:pt>
                <c:pt idx="683">
                  <c:v>0.84793873333333303</c:v>
                </c:pt>
                <c:pt idx="684">
                  <c:v>0.84806954999999995</c:v>
                </c:pt>
                <c:pt idx="685">
                  <c:v>0.84819928333333305</c:v>
                </c:pt>
                <c:pt idx="686">
                  <c:v>0.84832850000000004</c:v>
                </c:pt>
                <c:pt idx="687">
                  <c:v>0.84845939999999997</c:v>
                </c:pt>
                <c:pt idx="688">
                  <c:v>0.84859035000000005</c:v>
                </c:pt>
                <c:pt idx="689">
                  <c:v>0.84872179999999997</c:v>
                </c:pt>
                <c:pt idx="690">
                  <c:v>0.84885365000000002</c:v>
                </c:pt>
                <c:pt idx="691">
                  <c:v>0.84898640000000003</c:v>
                </c:pt>
                <c:pt idx="692">
                  <c:v>0.84911953333333301</c:v>
                </c:pt>
                <c:pt idx="693">
                  <c:v>0.84925143333333297</c:v>
                </c:pt>
                <c:pt idx="694">
                  <c:v>0.84938225000000001</c:v>
                </c:pt>
                <c:pt idx="695">
                  <c:v>0.84951508333333303</c:v>
                </c:pt>
                <c:pt idx="696">
                  <c:v>0.84964804999999999</c:v>
                </c:pt>
                <c:pt idx="697">
                  <c:v>0.84978031666666698</c:v>
                </c:pt>
                <c:pt idx="698">
                  <c:v>0.84991269999999997</c:v>
                </c:pt>
                <c:pt idx="699">
                  <c:v>0.85004601666666701</c:v>
                </c:pt>
                <c:pt idx="700">
                  <c:v>0.85017948333333304</c:v>
                </c:pt>
                <c:pt idx="701">
                  <c:v>0.85031113333333297</c:v>
                </c:pt>
                <c:pt idx="702">
                  <c:v>0.85044185000000005</c:v>
                </c:pt>
                <c:pt idx="703">
                  <c:v>0.85057366666666701</c:v>
                </c:pt>
                <c:pt idx="704">
                  <c:v>0.85070586666666703</c:v>
                </c:pt>
                <c:pt idx="705">
                  <c:v>0.85083703333333305</c:v>
                </c:pt>
                <c:pt idx="706">
                  <c:v>0.85096818333333302</c:v>
                </c:pt>
                <c:pt idx="707">
                  <c:v>0.85109939999999995</c:v>
                </c:pt>
                <c:pt idx="708">
                  <c:v>0.85123059999999995</c:v>
                </c:pt>
                <c:pt idx="709">
                  <c:v>0.85135919999999998</c:v>
                </c:pt>
                <c:pt idx="710">
                  <c:v>0.851487516666667</c:v>
                </c:pt>
                <c:pt idx="711">
                  <c:v>0.85161659999999995</c:v>
                </c:pt>
                <c:pt idx="712">
                  <c:v>0.85174508333333299</c:v>
                </c:pt>
                <c:pt idx="713">
                  <c:v>0.85187306666666696</c:v>
                </c:pt>
                <c:pt idx="714">
                  <c:v>0.85200089999999995</c:v>
                </c:pt>
                <c:pt idx="715">
                  <c:v>0.85212856666666703</c:v>
                </c:pt>
                <c:pt idx="716">
                  <c:v>0.85225554999999997</c:v>
                </c:pt>
                <c:pt idx="717">
                  <c:v>0.85238031666666703</c:v>
                </c:pt>
                <c:pt idx="718">
                  <c:v>0.85250506666666703</c:v>
                </c:pt>
                <c:pt idx="719">
                  <c:v>0.85262753333333297</c:v>
                </c:pt>
                <c:pt idx="720">
                  <c:v>0.852747066666667</c:v>
                </c:pt>
                <c:pt idx="721">
                  <c:v>0.85286649999999997</c:v>
                </c:pt>
                <c:pt idx="722">
                  <c:v>0.85298381666666701</c:v>
                </c:pt>
                <c:pt idx="723">
                  <c:v>0.85309840000000003</c:v>
                </c:pt>
                <c:pt idx="724">
                  <c:v>0.85321053333333297</c:v>
                </c:pt>
                <c:pt idx="725">
                  <c:v>0.85332181666666695</c:v>
                </c:pt>
                <c:pt idx="726">
                  <c:v>0.85343254999999996</c:v>
                </c:pt>
                <c:pt idx="727">
                  <c:v>0.85353999999999997</c:v>
                </c:pt>
                <c:pt idx="728">
                  <c:v>0.85364744999999997</c:v>
                </c:pt>
                <c:pt idx="729">
                  <c:v>0.85375428333333303</c:v>
                </c:pt>
                <c:pt idx="730">
                  <c:v>0.853861283333333</c:v>
                </c:pt>
                <c:pt idx="731">
                  <c:v>0.85396686666666699</c:v>
                </c:pt>
                <c:pt idx="732">
                  <c:v>0.85406976666666701</c:v>
                </c:pt>
                <c:pt idx="733">
                  <c:v>0.85417228333333295</c:v>
                </c:pt>
                <c:pt idx="734">
                  <c:v>0.85426981666666701</c:v>
                </c:pt>
                <c:pt idx="735">
                  <c:v>0.85436734999999997</c:v>
                </c:pt>
                <c:pt idx="736">
                  <c:v>0.85446334999999995</c:v>
                </c:pt>
                <c:pt idx="737">
                  <c:v>0.85455890000000001</c:v>
                </c:pt>
                <c:pt idx="738">
                  <c:v>0.85465401666666696</c:v>
                </c:pt>
                <c:pt idx="739">
                  <c:v>0.85474616666666703</c:v>
                </c:pt>
                <c:pt idx="740">
                  <c:v>0.85483781666666703</c:v>
                </c:pt>
                <c:pt idx="741">
                  <c:v>0.85492356666666702</c:v>
                </c:pt>
                <c:pt idx="742">
                  <c:v>0.85500838333333296</c:v>
                </c:pt>
                <c:pt idx="743">
                  <c:v>0.85509091666666703</c:v>
                </c:pt>
                <c:pt idx="744">
                  <c:v>0.85517283333333305</c:v>
                </c:pt>
                <c:pt idx="745">
                  <c:v>0.855254766666667</c:v>
                </c:pt>
                <c:pt idx="746">
                  <c:v>0.85533203333333296</c:v>
                </c:pt>
                <c:pt idx="747">
                  <c:v>0.85540724999999995</c:v>
                </c:pt>
                <c:pt idx="748">
                  <c:v>0.855477183333333</c:v>
                </c:pt>
                <c:pt idx="749">
                  <c:v>0.85554738333333302</c:v>
                </c:pt>
                <c:pt idx="750">
                  <c:v>0.85561394999999996</c:v>
                </c:pt>
                <c:pt idx="751">
                  <c:v>0.85567891666666696</c:v>
                </c:pt>
                <c:pt idx="752">
                  <c:v>0.85574353333333297</c:v>
                </c:pt>
                <c:pt idx="753">
                  <c:v>0.85580279999999997</c:v>
                </c:pt>
                <c:pt idx="754">
                  <c:v>0.85585876666666705</c:v>
                </c:pt>
                <c:pt idx="755">
                  <c:v>0.85590980000000005</c:v>
                </c:pt>
                <c:pt idx="756">
                  <c:v>0.85595995000000002</c:v>
                </c:pt>
                <c:pt idx="757">
                  <c:v>0.856006816666667</c:v>
                </c:pt>
                <c:pt idx="758">
                  <c:v>0.85605381666666702</c:v>
                </c:pt>
                <c:pt idx="759">
                  <c:v>0.85610026666666705</c:v>
                </c:pt>
                <c:pt idx="760">
                  <c:v>0.85614069999999998</c:v>
                </c:pt>
                <c:pt idx="761">
                  <c:v>0.85617521666666696</c:v>
                </c:pt>
                <c:pt idx="762">
                  <c:v>0.85620605000000005</c:v>
                </c:pt>
                <c:pt idx="763">
                  <c:v>0.85623404999999997</c:v>
                </c:pt>
                <c:pt idx="764">
                  <c:v>0.85626049999999998</c:v>
                </c:pt>
                <c:pt idx="765">
                  <c:v>0.85628696666666704</c:v>
                </c:pt>
                <c:pt idx="766">
                  <c:v>0.85631131666666704</c:v>
                </c:pt>
                <c:pt idx="767">
                  <c:v>0.85632986666666699</c:v>
                </c:pt>
                <c:pt idx="768">
                  <c:v>0.85634505000000005</c:v>
                </c:pt>
                <c:pt idx="769">
                  <c:v>0.85635456666666698</c:v>
                </c:pt>
                <c:pt idx="770">
                  <c:v>0.85635883333333296</c:v>
                </c:pt>
                <c:pt idx="771">
                  <c:v>0.85636313333333303</c:v>
                </c:pt>
                <c:pt idx="772">
                  <c:v>0.85636743333333298</c:v>
                </c:pt>
                <c:pt idx="773">
                  <c:v>0.85636778333333297</c:v>
                </c:pt>
                <c:pt idx="774">
                  <c:v>0.85636273333333301</c:v>
                </c:pt>
                <c:pt idx="775">
                  <c:v>0.85635691666666702</c:v>
                </c:pt>
                <c:pt idx="776">
                  <c:v>0.85634365000000001</c:v>
                </c:pt>
                <c:pt idx="777">
                  <c:v>0.85632839999999999</c:v>
                </c:pt>
                <c:pt idx="778">
                  <c:v>0.85631226666666704</c:v>
                </c:pt>
                <c:pt idx="779">
                  <c:v>0.85629434999999998</c:v>
                </c:pt>
                <c:pt idx="780">
                  <c:v>0.85627096666666702</c:v>
                </c:pt>
                <c:pt idx="781">
                  <c:v>0.85624359999999999</c:v>
                </c:pt>
                <c:pt idx="782">
                  <c:v>0.85621586666666705</c:v>
                </c:pt>
                <c:pt idx="783">
                  <c:v>0.85618194999999997</c:v>
                </c:pt>
                <c:pt idx="784">
                  <c:v>0.85614663333333296</c:v>
                </c:pt>
                <c:pt idx="785">
                  <c:v>0.8561105</c:v>
                </c:pt>
                <c:pt idx="786">
                  <c:v>0.85607293333333301</c:v>
                </c:pt>
                <c:pt idx="787">
                  <c:v>0.85602871666666702</c:v>
                </c:pt>
                <c:pt idx="788">
                  <c:v>0.85598006666666704</c:v>
                </c:pt>
                <c:pt idx="789">
                  <c:v>0.85593010000000003</c:v>
                </c:pt>
                <c:pt idx="790">
                  <c:v>0.8558772</c:v>
                </c:pt>
                <c:pt idx="791">
                  <c:v>0.85582158333333302</c:v>
                </c:pt>
                <c:pt idx="792">
                  <c:v>0.85576595</c:v>
                </c:pt>
                <c:pt idx="793">
                  <c:v>0.85570869999999999</c:v>
                </c:pt>
                <c:pt idx="794">
                  <c:v>0.85564510000000005</c:v>
                </c:pt>
                <c:pt idx="795">
                  <c:v>0.85557926666666695</c:v>
                </c:pt>
                <c:pt idx="796">
                  <c:v>0.85550916666666699</c:v>
                </c:pt>
                <c:pt idx="797">
                  <c:v>0.85543674999999997</c:v>
                </c:pt>
                <c:pt idx="798">
                  <c:v>0.85536306666666695</c:v>
                </c:pt>
                <c:pt idx="799">
                  <c:v>0.85528820000000005</c:v>
                </c:pt>
                <c:pt idx="800">
                  <c:v>0.85521163333333305</c:v>
                </c:pt>
                <c:pt idx="801">
                  <c:v>0.85513075000000005</c:v>
                </c:pt>
                <c:pt idx="802">
                  <c:v>0.85504746666666698</c:v>
                </c:pt>
                <c:pt idx="803">
                  <c:v>0.85496141666666703</c:v>
                </c:pt>
                <c:pt idx="804">
                  <c:v>0.85487323333333298</c:v>
                </c:pt>
                <c:pt idx="805">
                  <c:v>0.85478284999999998</c:v>
                </c:pt>
                <c:pt idx="806">
                  <c:v>0.85469121666666703</c:v>
                </c:pt>
                <c:pt idx="807">
                  <c:v>0.85459801666666702</c:v>
                </c:pt>
                <c:pt idx="808">
                  <c:v>0.85450115000000004</c:v>
                </c:pt>
                <c:pt idx="809">
                  <c:v>0.85440228333333301</c:v>
                </c:pt>
                <c:pt idx="810">
                  <c:v>0.85430191666666699</c:v>
                </c:pt>
                <c:pt idx="811">
                  <c:v>0.85419881666666697</c:v>
                </c:pt>
                <c:pt idx="812">
                  <c:v>0.85409553333333299</c:v>
                </c:pt>
                <c:pt idx="813">
                  <c:v>0.85398948333333302</c:v>
                </c:pt>
                <c:pt idx="814">
                  <c:v>0.85388103333333298</c:v>
                </c:pt>
                <c:pt idx="815">
                  <c:v>0.85376966666666698</c:v>
                </c:pt>
                <c:pt idx="816">
                  <c:v>0.85365586666666704</c:v>
                </c:pt>
                <c:pt idx="817">
                  <c:v>0.85354123333333298</c:v>
                </c:pt>
                <c:pt idx="818">
                  <c:v>0.85342538333333295</c:v>
                </c:pt>
                <c:pt idx="819">
                  <c:v>0.85330843333333295</c:v>
                </c:pt>
                <c:pt idx="820">
                  <c:v>0.853190316666667</c:v>
                </c:pt>
                <c:pt idx="821">
                  <c:v>0.85307001666666704</c:v>
                </c:pt>
                <c:pt idx="822">
                  <c:v>0.85294418333333299</c:v>
                </c:pt>
                <c:pt idx="823">
                  <c:v>0.85281560000000001</c:v>
                </c:pt>
                <c:pt idx="824">
                  <c:v>0.85268661666666701</c:v>
                </c:pt>
                <c:pt idx="825">
                  <c:v>0.85255641666666704</c:v>
                </c:pt>
                <c:pt idx="826">
                  <c:v>0.85242625000000005</c:v>
                </c:pt>
                <c:pt idx="827">
                  <c:v>0.85229571666666704</c:v>
                </c:pt>
                <c:pt idx="828">
                  <c:v>0.85216378333333298</c:v>
                </c:pt>
                <c:pt idx="829">
                  <c:v>0.85202761666666704</c:v>
                </c:pt>
                <c:pt idx="830">
                  <c:v>0.85188940000000002</c:v>
                </c:pt>
                <c:pt idx="831">
                  <c:v>0.85175046666666698</c:v>
                </c:pt>
                <c:pt idx="832">
                  <c:v>0.85161041666666704</c:v>
                </c:pt>
                <c:pt idx="833">
                  <c:v>0.85147015000000004</c:v>
                </c:pt>
                <c:pt idx="834">
                  <c:v>0.85132991666666702</c:v>
                </c:pt>
                <c:pt idx="835">
                  <c:v>0.85118731666666703</c:v>
                </c:pt>
                <c:pt idx="836">
                  <c:v>0.85104104999999997</c:v>
                </c:pt>
                <c:pt idx="837">
                  <c:v>0.85089360000000003</c:v>
                </c:pt>
                <c:pt idx="838">
                  <c:v>0.85074423333333304</c:v>
                </c:pt>
                <c:pt idx="839">
                  <c:v>0.85059415000000005</c:v>
                </c:pt>
                <c:pt idx="840">
                  <c:v>0.85044324999999998</c:v>
                </c:pt>
                <c:pt idx="841">
                  <c:v>0.85029223333333304</c:v>
                </c:pt>
                <c:pt idx="842">
                  <c:v>0.850137066666667</c:v>
                </c:pt>
                <c:pt idx="843">
                  <c:v>0.84997999999999996</c:v>
                </c:pt>
                <c:pt idx="844">
                  <c:v>0.84982151666666705</c:v>
                </c:pt>
                <c:pt idx="845">
                  <c:v>0.84966160000000002</c:v>
                </c:pt>
                <c:pt idx="846">
                  <c:v>0.84950115000000004</c:v>
                </c:pt>
                <c:pt idx="847">
                  <c:v>0.84934006666666695</c:v>
                </c:pt>
                <c:pt idx="848">
                  <c:v>0.84917721666666701</c:v>
                </c:pt>
                <c:pt idx="849">
                  <c:v>0.84901083333333305</c:v>
                </c:pt>
                <c:pt idx="850">
                  <c:v>0.84884400000000004</c:v>
                </c:pt>
                <c:pt idx="851">
                  <c:v>0.84867673333333304</c:v>
                </c:pt>
                <c:pt idx="852">
                  <c:v>0.84850838333333301</c:v>
                </c:pt>
                <c:pt idx="853">
                  <c:v>0.84833981666666702</c:v>
                </c:pt>
                <c:pt idx="854">
                  <c:v>0.84817066666666696</c:v>
                </c:pt>
                <c:pt idx="855">
                  <c:v>0.84799840000000004</c:v>
                </c:pt>
                <c:pt idx="856">
                  <c:v>0.84782436666666705</c:v>
                </c:pt>
                <c:pt idx="857">
                  <c:v>0.84765028333333303</c:v>
                </c:pt>
                <c:pt idx="858">
                  <c:v>0.84747601666666705</c:v>
                </c:pt>
                <c:pt idx="859">
                  <c:v>0.84732574999999999</c:v>
                </c:pt>
                <c:pt idx="860">
                  <c:v>0.84719155000000002</c:v>
                </c:pt>
                <c:pt idx="861">
                  <c:v>0.84707001666666704</c:v>
                </c:pt>
                <c:pt idx="862">
                  <c:v>0.84694636666666701</c:v>
                </c:pt>
                <c:pt idx="863">
                  <c:v>0.846821616666667</c:v>
                </c:pt>
                <c:pt idx="864">
                  <c:v>0.84669688333333304</c:v>
                </c:pt>
                <c:pt idx="865">
                  <c:v>0.84658509999999998</c:v>
                </c:pt>
                <c:pt idx="866">
                  <c:v>0.84649450000000004</c:v>
                </c:pt>
                <c:pt idx="867">
                  <c:v>0.846403666666667</c:v>
                </c:pt>
                <c:pt idx="868">
                  <c:v>0.84631096666666705</c:v>
                </c:pt>
                <c:pt idx="869">
                  <c:v>0.84621670000000004</c:v>
                </c:pt>
                <c:pt idx="870">
                  <c:v>0.84612189999999998</c:v>
                </c:pt>
                <c:pt idx="871">
                  <c:v>0.84602714999999995</c:v>
                </c:pt>
                <c:pt idx="872">
                  <c:v>0.84592923333333303</c:v>
                </c:pt>
                <c:pt idx="873">
                  <c:v>0.84584369999999998</c:v>
                </c:pt>
                <c:pt idx="874">
                  <c:v>0.84576498333333305</c:v>
                </c:pt>
                <c:pt idx="875">
                  <c:v>0.845685783333333</c:v>
                </c:pt>
                <c:pt idx="876">
                  <c:v>0.84563283333333295</c:v>
                </c:pt>
                <c:pt idx="877">
                  <c:v>0.84557990000000005</c:v>
                </c:pt>
                <c:pt idx="878">
                  <c:v>0.84552444999999998</c:v>
                </c:pt>
                <c:pt idx="879">
                  <c:v>0.845465666666667</c:v>
                </c:pt>
                <c:pt idx="880">
                  <c:v>0.84540545</c:v>
                </c:pt>
                <c:pt idx="881">
                  <c:v>0.84536586666666702</c:v>
                </c:pt>
                <c:pt idx="882">
                  <c:v>0.84533080000000005</c:v>
                </c:pt>
                <c:pt idx="883">
                  <c:v>0.84529456666666702</c:v>
                </c:pt>
                <c:pt idx="884">
                  <c:v>0.84525586666666697</c:v>
                </c:pt>
                <c:pt idx="885">
                  <c:v>0.84521405000000005</c:v>
                </c:pt>
                <c:pt idx="886">
                  <c:v>0.84517089999999995</c:v>
                </c:pt>
                <c:pt idx="887">
                  <c:v>0.84512706666666704</c:v>
                </c:pt>
                <c:pt idx="888">
                  <c:v>0.84508229999999995</c:v>
                </c:pt>
                <c:pt idx="889">
                  <c:v>0.84503448333333298</c:v>
                </c:pt>
                <c:pt idx="890">
                  <c:v>0.84498308333333305</c:v>
                </c:pt>
                <c:pt idx="891">
                  <c:v>0.84492993333333299</c:v>
                </c:pt>
                <c:pt idx="892">
                  <c:v>0.844875616666667</c:v>
                </c:pt>
                <c:pt idx="893">
                  <c:v>0.844821183333333</c:v>
                </c:pt>
                <c:pt idx="894">
                  <c:v>0.84476408333333297</c:v>
                </c:pt>
                <c:pt idx="895">
                  <c:v>0.84470219999999996</c:v>
                </c:pt>
                <c:pt idx="896">
                  <c:v>0.84463679999999997</c:v>
                </c:pt>
                <c:pt idx="897">
                  <c:v>0.84457056666666697</c:v>
                </c:pt>
                <c:pt idx="898">
                  <c:v>0.844503633333333</c:v>
                </c:pt>
                <c:pt idx="899">
                  <c:v>0.84443531666666705</c:v>
                </c:pt>
                <c:pt idx="900">
                  <c:v>0.84436188333333295</c:v>
                </c:pt>
                <c:pt idx="901">
                  <c:v>0.84428440000000005</c:v>
                </c:pt>
                <c:pt idx="902">
                  <c:v>0.844205916666667</c:v>
                </c:pt>
                <c:pt idx="903">
                  <c:v>0.84412600000000004</c:v>
                </c:pt>
                <c:pt idx="904">
                  <c:v>0.84404305000000002</c:v>
                </c:pt>
                <c:pt idx="905">
                  <c:v>0.84395730000000002</c:v>
                </c:pt>
                <c:pt idx="906">
                  <c:v>0.84386771666666605</c:v>
                </c:pt>
                <c:pt idx="907">
                  <c:v>0.84377576666666698</c:v>
                </c:pt>
                <c:pt idx="908">
                  <c:v>0.84368118333333297</c:v>
                </c:pt>
                <c:pt idx="909">
                  <c:v>0.84358305</c:v>
                </c:pt>
                <c:pt idx="910">
                  <c:v>0.84348440000000002</c:v>
                </c:pt>
                <c:pt idx="911">
                  <c:v>0.84338268333333299</c:v>
                </c:pt>
                <c:pt idx="912">
                  <c:v>0.84327706666666702</c:v>
                </c:pt>
                <c:pt idx="913">
                  <c:v>0.84316625000000001</c:v>
                </c:pt>
                <c:pt idx="914">
                  <c:v>0.84305496666666702</c:v>
                </c:pt>
                <c:pt idx="915">
                  <c:v>0.842942683333333</c:v>
                </c:pt>
                <c:pt idx="916">
                  <c:v>0.84282811666666702</c:v>
                </c:pt>
                <c:pt idx="917">
                  <c:v>0.84270458333333298</c:v>
                </c:pt>
                <c:pt idx="918">
                  <c:v>0.84257974999999996</c:v>
                </c:pt>
                <c:pt idx="919">
                  <c:v>0.84245471666666705</c:v>
                </c:pt>
                <c:pt idx="920">
                  <c:v>0.842329516666667</c:v>
                </c:pt>
                <c:pt idx="921">
                  <c:v>0.84219555000000001</c:v>
                </c:pt>
                <c:pt idx="922">
                  <c:v>0.84205799999999997</c:v>
                </c:pt>
                <c:pt idx="923">
                  <c:v>0.84192038333333297</c:v>
                </c:pt>
                <c:pt idx="924">
                  <c:v>0.84178213333333296</c:v>
                </c:pt>
                <c:pt idx="925">
                  <c:v>0.84163773333333303</c:v>
                </c:pt>
                <c:pt idx="926">
                  <c:v>0.84149021666666701</c:v>
                </c:pt>
                <c:pt idx="927">
                  <c:v>0.84134140000000002</c:v>
                </c:pt>
                <c:pt idx="928">
                  <c:v>0.84119085000000005</c:v>
                </c:pt>
                <c:pt idx="929">
                  <c:v>0.84103716666666695</c:v>
                </c:pt>
                <c:pt idx="930">
                  <c:v>0.84088101666666704</c:v>
                </c:pt>
                <c:pt idx="931">
                  <c:v>0.84072148333333296</c:v>
                </c:pt>
                <c:pt idx="932">
                  <c:v>0.84055701666666705</c:v>
                </c:pt>
                <c:pt idx="933">
                  <c:v>0.84039053333333302</c:v>
                </c:pt>
                <c:pt idx="934">
                  <c:v>0.840222466666667</c:v>
                </c:pt>
                <c:pt idx="935">
                  <c:v>0.84005085000000002</c:v>
                </c:pt>
                <c:pt idx="936">
                  <c:v>0.83987408333333302</c:v>
                </c:pt>
                <c:pt idx="937">
                  <c:v>0.83969701666666696</c:v>
                </c:pt>
                <c:pt idx="938">
                  <c:v>0.83951920000000002</c:v>
                </c:pt>
                <c:pt idx="939">
                  <c:v>0.83933524999999998</c:v>
                </c:pt>
                <c:pt idx="940">
                  <c:v>0.83914833333333305</c:v>
                </c:pt>
                <c:pt idx="941">
                  <c:v>0.83896150000000003</c:v>
                </c:pt>
                <c:pt idx="942">
                  <c:v>0.83877135000000003</c:v>
                </c:pt>
                <c:pt idx="943">
                  <c:v>0.83857456666666697</c:v>
                </c:pt>
                <c:pt idx="944">
                  <c:v>0.83837573333333304</c:v>
                </c:pt>
                <c:pt idx="945">
                  <c:v>0.83817643333333303</c:v>
                </c:pt>
                <c:pt idx="946">
                  <c:v>0.83797140000000003</c:v>
                </c:pt>
                <c:pt idx="947">
                  <c:v>0.83776346666666701</c:v>
                </c:pt>
                <c:pt idx="948">
                  <c:v>0.83755493333333297</c:v>
                </c:pt>
                <c:pt idx="949">
                  <c:v>0.83734390000000003</c:v>
                </c:pt>
                <c:pt idx="950">
                  <c:v>0.83713016666666695</c:v>
                </c:pt>
                <c:pt idx="951">
                  <c:v>0.83691333333333295</c:v>
                </c:pt>
                <c:pt idx="952">
                  <c:v>0.83669566666666695</c:v>
                </c:pt>
                <c:pt idx="953">
                  <c:v>0.83647835000000004</c:v>
                </c:pt>
                <c:pt idx="954">
                  <c:v>0.83625674999999999</c:v>
                </c:pt>
                <c:pt idx="955">
                  <c:v>0.83603236666666703</c:v>
                </c:pt>
                <c:pt idx="956">
                  <c:v>0.83580995000000002</c:v>
                </c:pt>
                <c:pt idx="957">
                  <c:v>0.83558331666666696</c:v>
                </c:pt>
                <c:pt idx="958">
                  <c:v>0.83535248333333301</c:v>
                </c:pt>
                <c:pt idx="959">
                  <c:v>0.83512456666666701</c:v>
                </c:pt>
                <c:pt idx="960">
                  <c:v>0.83489558333333302</c:v>
                </c:pt>
                <c:pt idx="961">
                  <c:v>0.83466423333333295</c:v>
                </c:pt>
                <c:pt idx="962">
                  <c:v>0.83443400000000001</c:v>
                </c:pt>
                <c:pt idx="963">
                  <c:v>0.834205166666667</c:v>
                </c:pt>
                <c:pt idx="964">
                  <c:v>0.83397551666666703</c:v>
                </c:pt>
                <c:pt idx="965">
                  <c:v>0.83374625000000002</c:v>
                </c:pt>
                <c:pt idx="966">
                  <c:v>0.83352151666666696</c:v>
                </c:pt>
                <c:pt idx="967">
                  <c:v>0.83329381666666702</c:v>
                </c:pt>
                <c:pt idx="968">
                  <c:v>0.83306936666666698</c:v>
                </c:pt>
                <c:pt idx="969">
                  <c:v>0.83284868333333295</c:v>
                </c:pt>
                <c:pt idx="970">
                  <c:v>0.83262508333333296</c:v>
                </c:pt>
                <c:pt idx="971">
                  <c:v>0.83240155000000005</c:v>
                </c:pt>
                <c:pt idx="972">
                  <c:v>0.83218213333333302</c:v>
                </c:pt>
                <c:pt idx="973">
                  <c:v>0.83195676666666696</c:v>
                </c:pt>
                <c:pt idx="974">
                  <c:v>0.83173311666666705</c:v>
                </c:pt>
                <c:pt idx="975">
                  <c:v>0.83150948333333297</c:v>
                </c:pt>
                <c:pt idx="976">
                  <c:v>0.83128331666666699</c:v>
                </c:pt>
                <c:pt idx="977">
                  <c:v>0.83106081666666698</c:v>
                </c:pt>
                <c:pt idx="978">
                  <c:v>0.83083491666666698</c:v>
                </c:pt>
                <c:pt idx="979">
                  <c:v>0.83061186666666698</c:v>
                </c:pt>
                <c:pt idx="980">
                  <c:v>0.83038876666666706</c:v>
                </c:pt>
                <c:pt idx="981">
                  <c:v>0.83016561666666699</c:v>
                </c:pt>
                <c:pt idx="982">
                  <c:v>0.82994541666666699</c:v>
                </c:pt>
                <c:pt idx="983">
                  <c:v>0.82972369999999995</c:v>
                </c:pt>
                <c:pt idx="984">
                  <c:v>0.82950453333333296</c:v>
                </c:pt>
                <c:pt idx="985">
                  <c:v>0.82928473333333297</c:v>
                </c:pt>
                <c:pt idx="986">
                  <c:v>0.82906676666666701</c:v>
                </c:pt>
                <c:pt idx="987">
                  <c:v>0.82884871666666704</c:v>
                </c:pt>
                <c:pt idx="988">
                  <c:v>0.828634916666667</c:v>
                </c:pt>
                <c:pt idx="989">
                  <c:v>0.82841876666666703</c:v>
                </c:pt>
                <c:pt idx="990">
                  <c:v>0.82820444999999998</c:v>
                </c:pt>
                <c:pt idx="991">
                  <c:v>0.82794884999999996</c:v>
                </c:pt>
                <c:pt idx="992">
                  <c:v>0.82764225000000002</c:v>
                </c:pt>
                <c:pt idx="993">
                  <c:v>0.82550749999999995</c:v>
                </c:pt>
                <c:pt idx="994">
                  <c:v>0.82547999999999999</c:v>
                </c:pt>
                <c:pt idx="995">
                  <c:v>0.82551565000000005</c:v>
                </c:pt>
                <c:pt idx="996">
                  <c:v>0.82562809999999998</c:v>
                </c:pt>
                <c:pt idx="997">
                  <c:v>0.82586828333333295</c:v>
                </c:pt>
                <c:pt idx="998">
                  <c:v>0.82636476666666703</c:v>
                </c:pt>
                <c:pt idx="999">
                  <c:v>0.827963579515264</c:v>
                </c:pt>
                <c:pt idx="1000">
                  <c:v>0.827963579515264</c:v>
                </c:pt>
                <c:pt idx="1001">
                  <c:v>0.80447749673482205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A89-4E99-BFB1-AF1FF1B2C1D5}"/>
            </c:ext>
          </c:extLst>
        </c:ser>
        <c:ser>
          <c:idx val="6"/>
          <c:order val="6"/>
          <c:tx>
            <c:strRef>
              <c:f>Tire7!$A$1:$B$1</c:f>
              <c:strCache>
                <c:ptCount val="1"/>
                <c:pt idx="0">
                  <c:v>CT 17"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Tire7!$A$3:$A$1100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Tire7!$B$3:$B$1100</c:f>
              <c:numCache>
                <c:formatCode>0.000000_);[Red]\(0.000000\)</c:formatCode>
                <c:ptCount val="1098"/>
                <c:pt idx="0">
                  <c:v>0.15397148333333299</c:v>
                </c:pt>
                <c:pt idx="1">
                  <c:v>0.16421071666666701</c:v>
                </c:pt>
                <c:pt idx="2">
                  <c:v>0.178557933333333</c:v>
                </c:pt>
                <c:pt idx="3">
                  <c:v>0.21124815</c:v>
                </c:pt>
                <c:pt idx="4">
                  <c:v>0.24847756666666701</c:v>
                </c:pt>
                <c:pt idx="5">
                  <c:v>0.28181596666666697</c:v>
                </c:pt>
                <c:pt idx="6">
                  <c:v>0.31030045000000001</c:v>
                </c:pt>
                <c:pt idx="7">
                  <c:v>0.34185444999999998</c:v>
                </c:pt>
                <c:pt idx="8">
                  <c:v>0.36747861666666698</c:v>
                </c:pt>
                <c:pt idx="9">
                  <c:v>0.384318733333333</c:v>
                </c:pt>
                <c:pt idx="10">
                  <c:v>0.402819066666667</c:v>
                </c:pt>
                <c:pt idx="11">
                  <c:v>0.421892716666667</c:v>
                </c:pt>
                <c:pt idx="12">
                  <c:v>0.44301898333333301</c:v>
                </c:pt>
                <c:pt idx="13">
                  <c:v>0.459663716666667</c:v>
                </c:pt>
                <c:pt idx="14">
                  <c:v>0.47548738333333301</c:v>
                </c:pt>
                <c:pt idx="15">
                  <c:v>0.490841583333333</c:v>
                </c:pt>
                <c:pt idx="16">
                  <c:v>0.506998016666667</c:v>
                </c:pt>
                <c:pt idx="17">
                  <c:v>0.52278005000000005</c:v>
                </c:pt>
                <c:pt idx="18">
                  <c:v>0.53964953333333299</c:v>
                </c:pt>
                <c:pt idx="19">
                  <c:v>0.56009266666666702</c:v>
                </c:pt>
                <c:pt idx="20">
                  <c:v>0.58041381666666703</c:v>
                </c:pt>
                <c:pt idx="21">
                  <c:v>0.59423313333333305</c:v>
                </c:pt>
                <c:pt idx="22">
                  <c:v>0.60924671666666697</c:v>
                </c:pt>
                <c:pt idx="23">
                  <c:v>0.62590843333333301</c:v>
                </c:pt>
                <c:pt idx="24">
                  <c:v>0.63693921666666697</c:v>
                </c:pt>
                <c:pt idx="25">
                  <c:v>0.64654619999999996</c:v>
                </c:pt>
                <c:pt idx="26">
                  <c:v>0.65513215000000002</c:v>
                </c:pt>
                <c:pt idx="27">
                  <c:v>0.66356116666666698</c:v>
                </c:pt>
                <c:pt idx="28">
                  <c:v>0.67188124999999999</c:v>
                </c:pt>
                <c:pt idx="29">
                  <c:v>0.68036461666666703</c:v>
                </c:pt>
                <c:pt idx="30">
                  <c:v>0.68917090000000003</c:v>
                </c:pt>
                <c:pt idx="31">
                  <c:v>0.698325366666667</c:v>
                </c:pt>
                <c:pt idx="32">
                  <c:v>0.70810609999999996</c:v>
                </c:pt>
                <c:pt idx="33">
                  <c:v>0.71850771666666702</c:v>
                </c:pt>
                <c:pt idx="34">
                  <c:v>0.72945213333333303</c:v>
                </c:pt>
                <c:pt idx="35">
                  <c:v>0.74007305000000001</c:v>
                </c:pt>
                <c:pt idx="36">
                  <c:v>0.75111888333333299</c:v>
                </c:pt>
                <c:pt idx="37">
                  <c:v>0.76277063333333295</c:v>
                </c:pt>
                <c:pt idx="38">
                  <c:v>0.77420881666666697</c:v>
                </c:pt>
                <c:pt idx="39">
                  <c:v>0.78501141666666696</c:v>
                </c:pt>
                <c:pt idx="40">
                  <c:v>0.79665231666666703</c:v>
                </c:pt>
                <c:pt idx="41">
                  <c:v>0.80657693333333302</c:v>
                </c:pt>
                <c:pt idx="42">
                  <c:v>0.81389146666666701</c:v>
                </c:pt>
                <c:pt idx="43">
                  <c:v>0.81950843333333301</c:v>
                </c:pt>
                <c:pt idx="44">
                  <c:v>0.824517733333333</c:v>
                </c:pt>
                <c:pt idx="45">
                  <c:v>0.83090339999999996</c:v>
                </c:pt>
                <c:pt idx="46">
                  <c:v>0.83723863333333304</c:v>
                </c:pt>
                <c:pt idx="47">
                  <c:v>0.84364851666666696</c:v>
                </c:pt>
                <c:pt idx="48">
                  <c:v>0.84858536666666695</c:v>
                </c:pt>
                <c:pt idx="49">
                  <c:v>0.85378445000000003</c:v>
                </c:pt>
                <c:pt idx="50">
                  <c:v>0.85942660000000004</c:v>
                </c:pt>
                <c:pt idx="51">
                  <c:v>0.86683463333333299</c:v>
                </c:pt>
                <c:pt idx="52">
                  <c:v>0.87897816666666695</c:v>
                </c:pt>
                <c:pt idx="53">
                  <c:v>0.88868824999999996</c:v>
                </c:pt>
                <c:pt idx="54">
                  <c:v>0.89361736666666702</c:v>
                </c:pt>
                <c:pt idx="55">
                  <c:v>0.896758216666667</c:v>
                </c:pt>
                <c:pt idx="56">
                  <c:v>0.90006336666666698</c:v>
                </c:pt>
                <c:pt idx="57">
                  <c:v>0.90621768333333297</c:v>
                </c:pt>
                <c:pt idx="58">
                  <c:v>0.90826211666666701</c:v>
                </c:pt>
                <c:pt idx="59">
                  <c:v>0.91023485000000004</c:v>
                </c:pt>
                <c:pt idx="60">
                  <c:v>0.91218808333333301</c:v>
                </c:pt>
                <c:pt idx="61">
                  <c:v>0.91417581666666703</c:v>
                </c:pt>
                <c:pt idx="62">
                  <c:v>0.91621419999999998</c:v>
                </c:pt>
                <c:pt idx="63">
                  <c:v>0.91831806666666704</c:v>
                </c:pt>
                <c:pt idx="64">
                  <c:v>0.92050961666666697</c:v>
                </c:pt>
                <c:pt idx="65">
                  <c:v>0.92274611666666695</c:v>
                </c:pt>
                <c:pt idx="66">
                  <c:v>0.92504501666666705</c:v>
                </c:pt>
                <c:pt idx="67">
                  <c:v>0.9274116</c:v>
                </c:pt>
                <c:pt idx="68">
                  <c:v>0.92983966666666695</c:v>
                </c:pt>
                <c:pt idx="69">
                  <c:v>0.93235821666666696</c:v>
                </c:pt>
                <c:pt idx="70">
                  <c:v>0.93496301666666704</c:v>
                </c:pt>
                <c:pt idx="71">
                  <c:v>0.93762018333333297</c:v>
                </c:pt>
                <c:pt idx="72">
                  <c:v>0.94037253333333304</c:v>
                </c:pt>
                <c:pt idx="73">
                  <c:v>0.94319346666666704</c:v>
                </c:pt>
                <c:pt idx="74">
                  <c:v>0.94603623333333298</c:v>
                </c:pt>
                <c:pt idx="75">
                  <c:v>0.94891273333333304</c:v>
                </c:pt>
                <c:pt idx="76">
                  <c:v>0.95183466666666705</c:v>
                </c:pt>
                <c:pt idx="77">
                  <c:v>0.95479383333333301</c:v>
                </c:pt>
                <c:pt idx="78">
                  <c:v>0.95777906666666701</c:v>
                </c:pt>
                <c:pt idx="79">
                  <c:v>0.96077215000000005</c:v>
                </c:pt>
                <c:pt idx="80">
                  <c:v>0.96380221666666699</c:v>
                </c:pt>
                <c:pt idx="81">
                  <c:v>0.96679163333333296</c:v>
                </c:pt>
                <c:pt idx="82">
                  <c:v>0.969668483333333</c:v>
                </c:pt>
                <c:pt idx="83">
                  <c:v>0.97243931666666705</c:v>
                </c:pt>
                <c:pt idx="84">
                  <c:v>0.97500253333333298</c:v>
                </c:pt>
                <c:pt idx="85">
                  <c:v>0.97743608333333298</c:v>
                </c:pt>
                <c:pt idx="86">
                  <c:v>0.97972314999999999</c:v>
                </c:pt>
                <c:pt idx="87">
                  <c:v>0.98186055000000005</c:v>
                </c:pt>
                <c:pt idx="88">
                  <c:v>0.98386461666666702</c:v>
                </c:pt>
                <c:pt idx="89">
                  <c:v>0.98573540000000004</c:v>
                </c:pt>
                <c:pt idx="90">
                  <c:v>0.98745763333333303</c:v>
                </c:pt>
                <c:pt idx="91">
                  <c:v>0.98904444999999996</c:v>
                </c:pt>
                <c:pt idx="92">
                  <c:v>0.99048023333333302</c:v>
                </c:pt>
                <c:pt idx="93">
                  <c:v>0.99179280000000003</c:v>
                </c:pt>
                <c:pt idx="94">
                  <c:v>0.99299349999999997</c:v>
                </c:pt>
                <c:pt idx="95">
                  <c:v>0.99408995</c:v>
                </c:pt>
                <c:pt idx="96">
                  <c:v>0.99508121666666705</c:v>
                </c:pt>
                <c:pt idx="97">
                  <c:v>0.99599561666666603</c:v>
                </c:pt>
                <c:pt idx="98">
                  <c:v>0.996834</c:v>
                </c:pt>
                <c:pt idx="99">
                  <c:v>0.99760603333333298</c:v>
                </c:pt>
                <c:pt idx="100">
                  <c:v>0.99831771666666702</c:v>
                </c:pt>
                <c:pt idx="101">
                  <c:v>0.99896874999999996</c:v>
                </c:pt>
                <c:pt idx="102">
                  <c:v>0.99956821666666695</c:v>
                </c:pt>
                <c:pt idx="103">
                  <c:v>1.0001148</c:v>
                </c:pt>
                <c:pt idx="104">
                  <c:v>1.00060485</c:v>
                </c:pt>
                <c:pt idx="105">
                  <c:v>1.0010374</c:v>
                </c:pt>
                <c:pt idx="106">
                  <c:v>1.0014072999999999</c:v>
                </c:pt>
                <c:pt idx="107">
                  <c:v>1.00171755</c:v>
                </c:pt>
                <c:pt idx="108">
                  <c:v>1.0019705166666699</c:v>
                </c:pt>
                <c:pt idx="109">
                  <c:v>1.0021724333333299</c:v>
                </c:pt>
                <c:pt idx="110">
                  <c:v>1.00232391666667</c:v>
                </c:pt>
                <c:pt idx="111">
                  <c:v>1.0024308333333301</c:v>
                </c:pt>
                <c:pt idx="112">
                  <c:v>1.00250003333333</c:v>
                </c:pt>
                <c:pt idx="113">
                  <c:v>1.0025371833333301</c:v>
                </c:pt>
                <c:pt idx="114">
                  <c:v>1.0025491333333301</c:v>
                </c:pt>
                <c:pt idx="115">
                  <c:v>1.0025435333333299</c:v>
                </c:pt>
                <c:pt idx="116">
                  <c:v>1.0025227999999999</c:v>
                </c:pt>
                <c:pt idx="117">
                  <c:v>1.0024921333333301</c:v>
                </c:pt>
                <c:pt idx="118">
                  <c:v>1.00245526666667</c:v>
                </c:pt>
                <c:pt idx="119">
                  <c:v>1.0024184333333299</c:v>
                </c:pt>
                <c:pt idx="120">
                  <c:v>1.00238038333333</c:v>
                </c:pt>
                <c:pt idx="121">
                  <c:v>1.0023422500000001</c:v>
                </c:pt>
                <c:pt idx="122">
                  <c:v>1.0023053333333301</c:v>
                </c:pt>
                <c:pt idx="123">
                  <c:v>1.00226858333333</c:v>
                </c:pt>
                <c:pt idx="124">
                  <c:v>1.0022321166666699</c:v>
                </c:pt>
                <c:pt idx="125">
                  <c:v>1.0021926999999999</c:v>
                </c:pt>
                <c:pt idx="126">
                  <c:v>1.00215161666667</c:v>
                </c:pt>
                <c:pt idx="127">
                  <c:v>1.0021047333333299</c:v>
                </c:pt>
                <c:pt idx="128">
                  <c:v>1.00205235</c:v>
                </c:pt>
                <c:pt idx="129">
                  <c:v>1.0019961500000001</c:v>
                </c:pt>
                <c:pt idx="130">
                  <c:v>1.00193633333333</c:v>
                </c:pt>
                <c:pt idx="131">
                  <c:v>1.00187171666667</c:v>
                </c:pt>
                <c:pt idx="132">
                  <c:v>1.00180268333333</c:v>
                </c:pt>
                <c:pt idx="133">
                  <c:v>1.0017251166666701</c:v>
                </c:pt>
                <c:pt idx="134">
                  <c:v>1.00163861666667</c:v>
                </c:pt>
                <c:pt idx="135">
                  <c:v>1.0015432</c:v>
                </c:pt>
                <c:pt idx="136">
                  <c:v>1.0014378833333299</c:v>
                </c:pt>
                <c:pt idx="137">
                  <c:v>1.0013182166666701</c:v>
                </c:pt>
                <c:pt idx="138">
                  <c:v>1.0011850333333301</c:v>
                </c:pt>
                <c:pt idx="139">
                  <c:v>1.0010330166666701</c:v>
                </c:pt>
                <c:pt idx="140">
                  <c:v>1.0008642166666699</c:v>
                </c:pt>
                <c:pt idx="141">
                  <c:v>1.0006787833333299</c:v>
                </c:pt>
                <c:pt idx="142">
                  <c:v>1.0004727499999999</c:v>
                </c:pt>
                <c:pt idx="143">
                  <c:v>1.0002481999999999</c:v>
                </c:pt>
                <c:pt idx="144">
                  <c:v>1.0000078999999999</c:v>
                </c:pt>
                <c:pt idx="145">
                  <c:v>0.99975356666666704</c:v>
                </c:pt>
                <c:pt idx="146">
                  <c:v>0.99947918333333297</c:v>
                </c:pt>
                <c:pt idx="147">
                  <c:v>0.999189716666667</c:v>
                </c:pt>
                <c:pt idx="148">
                  <c:v>0.99888331666666696</c:v>
                </c:pt>
                <c:pt idx="149">
                  <c:v>0.99855716666666705</c:v>
                </c:pt>
                <c:pt idx="150">
                  <c:v>0.99821740000000003</c:v>
                </c:pt>
                <c:pt idx="151">
                  <c:v>0.99785373333333305</c:v>
                </c:pt>
                <c:pt idx="152">
                  <c:v>0.99747496666666702</c:v>
                </c:pt>
                <c:pt idx="153">
                  <c:v>0.99707741666666705</c:v>
                </c:pt>
                <c:pt idx="154">
                  <c:v>0.99666583333333303</c:v>
                </c:pt>
                <c:pt idx="155">
                  <c:v>0.99622861666666696</c:v>
                </c:pt>
                <c:pt idx="156">
                  <c:v>0.99577971666666698</c:v>
                </c:pt>
                <c:pt idx="157">
                  <c:v>0.99531038333333299</c:v>
                </c:pt>
                <c:pt idx="158">
                  <c:v>0.99482999999999999</c:v>
                </c:pt>
                <c:pt idx="159">
                  <c:v>0.99432936666666605</c:v>
                </c:pt>
                <c:pt idx="160">
                  <c:v>0.99382073333333298</c:v>
                </c:pt>
                <c:pt idx="161">
                  <c:v>0.99329513333333397</c:v>
                </c:pt>
                <c:pt idx="162">
                  <c:v>0.99275685000000002</c:v>
                </c:pt>
                <c:pt idx="163">
                  <c:v>0.99220514999999998</c:v>
                </c:pt>
                <c:pt idx="164">
                  <c:v>0.99163886666666701</c:v>
                </c:pt>
                <c:pt idx="165">
                  <c:v>0.99106253333333305</c:v>
                </c:pt>
                <c:pt idx="166">
                  <c:v>0.99047251666666702</c:v>
                </c:pt>
                <c:pt idx="167">
                  <c:v>0.98987866666666702</c:v>
                </c:pt>
                <c:pt idx="168">
                  <c:v>0.98927145000000005</c:v>
                </c:pt>
                <c:pt idx="169">
                  <c:v>0.98865966666666705</c:v>
                </c:pt>
                <c:pt idx="170">
                  <c:v>0.98803191666666701</c:v>
                </c:pt>
                <c:pt idx="171">
                  <c:v>0.98739639999999995</c:v>
                </c:pt>
                <c:pt idx="172">
                  <c:v>0.98675191666666695</c:v>
                </c:pt>
                <c:pt idx="173">
                  <c:v>0.98609888333333295</c:v>
                </c:pt>
                <c:pt idx="174">
                  <c:v>0.98544175000000001</c:v>
                </c:pt>
                <c:pt idx="175">
                  <c:v>0.98477631666666698</c:v>
                </c:pt>
                <c:pt idx="176">
                  <c:v>0.98410563333333301</c:v>
                </c:pt>
                <c:pt idx="177">
                  <c:v>0.98343044999999996</c:v>
                </c:pt>
                <c:pt idx="178">
                  <c:v>0.9827475</c:v>
                </c:pt>
                <c:pt idx="179">
                  <c:v>0.98206315</c:v>
                </c:pt>
                <c:pt idx="180">
                  <c:v>0.98137414999999995</c:v>
                </c:pt>
                <c:pt idx="181">
                  <c:v>0.98068313333333301</c:v>
                </c:pt>
                <c:pt idx="182">
                  <c:v>0.97999013333333296</c:v>
                </c:pt>
                <c:pt idx="183">
                  <c:v>0.97929069999999996</c:v>
                </c:pt>
                <c:pt idx="184">
                  <c:v>0.97858944999999997</c:v>
                </c:pt>
                <c:pt idx="185">
                  <c:v>0.97788421666666703</c:v>
                </c:pt>
                <c:pt idx="186">
                  <c:v>0.97717240000000005</c:v>
                </c:pt>
                <c:pt idx="187">
                  <c:v>0.97646005000000002</c:v>
                </c:pt>
                <c:pt idx="188">
                  <c:v>0.97574386666666701</c:v>
                </c:pt>
                <c:pt idx="189">
                  <c:v>0.97502701666666702</c:v>
                </c:pt>
                <c:pt idx="190">
                  <c:v>0.97430846666666704</c:v>
                </c:pt>
                <c:pt idx="191">
                  <c:v>0.97358713333333302</c:v>
                </c:pt>
                <c:pt idx="192">
                  <c:v>0.97286493333333302</c:v>
                </c:pt>
                <c:pt idx="193">
                  <c:v>0.97213988333333301</c:v>
                </c:pt>
                <c:pt idx="194">
                  <c:v>0.97141226666666702</c:v>
                </c:pt>
                <c:pt idx="195">
                  <c:v>0.97068291666666695</c:v>
                </c:pt>
                <c:pt idx="196">
                  <c:v>0.96995014999999996</c:v>
                </c:pt>
                <c:pt idx="197">
                  <c:v>0.96921444999999995</c:v>
                </c:pt>
                <c:pt idx="198">
                  <c:v>0.96847886666666705</c:v>
                </c:pt>
                <c:pt idx="199">
                  <c:v>0.96773688333333296</c:v>
                </c:pt>
                <c:pt idx="200">
                  <c:v>0.96699226666666604</c:v>
                </c:pt>
                <c:pt idx="201">
                  <c:v>0.96624681666666701</c:v>
                </c:pt>
                <c:pt idx="202">
                  <c:v>0.96549668333333305</c:v>
                </c:pt>
                <c:pt idx="203">
                  <c:v>0.96474300000000002</c:v>
                </c:pt>
                <c:pt idx="204">
                  <c:v>0.963988333333333</c:v>
                </c:pt>
                <c:pt idx="205">
                  <c:v>0.96323043333333302</c:v>
                </c:pt>
                <c:pt idx="206">
                  <c:v>0.96247018333333301</c:v>
                </c:pt>
                <c:pt idx="207">
                  <c:v>0.961710016666667</c:v>
                </c:pt>
                <c:pt idx="208">
                  <c:v>0.96094645000000001</c:v>
                </c:pt>
                <c:pt idx="209">
                  <c:v>0.96018083333333304</c:v>
                </c:pt>
                <c:pt idx="210">
                  <c:v>0.95941489999999996</c:v>
                </c:pt>
                <c:pt idx="211">
                  <c:v>0.95864934999999996</c:v>
                </c:pt>
                <c:pt idx="212">
                  <c:v>0.95788134999999996</c:v>
                </c:pt>
                <c:pt idx="213">
                  <c:v>0.957112883333333</c:v>
                </c:pt>
                <c:pt idx="214">
                  <c:v>0.95634233333333296</c:v>
                </c:pt>
                <c:pt idx="215">
                  <c:v>0.95556811666666697</c:v>
                </c:pt>
                <c:pt idx="216">
                  <c:v>0.95479329999999996</c:v>
                </c:pt>
                <c:pt idx="217">
                  <c:v>0.95401841666666698</c:v>
                </c:pt>
                <c:pt idx="218">
                  <c:v>0.95324411666666697</c:v>
                </c:pt>
                <c:pt idx="219">
                  <c:v>0.95247021666666698</c:v>
                </c:pt>
                <c:pt idx="220">
                  <c:v>0.951696716666667</c:v>
                </c:pt>
                <c:pt idx="221">
                  <c:v>0.95092226666666702</c:v>
                </c:pt>
                <c:pt idx="222">
                  <c:v>0.95014790000000005</c:v>
                </c:pt>
                <c:pt idx="223">
                  <c:v>0.949373466666667</c:v>
                </c:pt>
                <c:pt idx="224">
                  <c:v>0.94859838333333302</c:v>
                </c:pt>
                <c:pt idx="225">
                  <c:v>0.947822733333333</c:v>
                </c:pt>
                <c:pt idx="226">
                  <c:v>0.94704776666666701</c:v>
                </c:pt>
                <c:pt idx="227">
                  <c:v>0.94627261666666695</c:v>
                </c:pt>
                <c:pt idx="228">
                  <c:v>0.94549783333333304</c:v>
                </c:pt>
                <c:pt idx="229">
                  <c:v>0.94472623333333305</c:v>
                </c:pt>
                <c:pt idx="230">
                  <c:v>0.94395530000000005</c:v>
                </c:pt>
                <c:pt idx="231">
                  <c:v>0.94318418333333298</c:v>
                </c:pt>
                <c:pt idx="232">
                  <c:v>0.94241518333333296</c:v>
                </c:pt>
                <c:pt idx="233">
                  <c:v>0.94164891666666695</c:v>
                </c:pt>
                <c:pt idx="234">
                  <c:v>0.94088205000000003</c:v>
                </c:pt>
                <c:pt idx="235">
                  <c:v>0.94011528333333305</c:v>
                </c:pt>
                <c:pt idx="236">
                  <c:v>0.93934976666666703</c:v>
                </c:pt>
                <c:pt idx="237">
                  <c:v>0.93858623333333302</c:v>
                </c:pt>
                <c:pt idx="238">
                  <c:v>0.93782163333333302</c:v>
                </c:pt>
                <c:pt idx="239">
                  <c:v>0.93705943333333297</c:v>
                </c:pt>
                <c:pt idx="240">
                  <c:v>0.93630144999999998</c:v>
                </c:pt>
                <c:pt idx="241">
                  <c:v>0.93554388333333305</c:v>
                </c:pt>
                <c:pt idx="242">
                  <c:v>0.93478689999999998</c:v>
                </c:pt>
                <c:pt idx="243">
                  <c:v>0.934032166666667</c:v>
                </c:pt>
                <c:pt idx="244">
                  <c:v>0.93328169999999999</c:v>
                </c:pt>
                <c:pt idx="245">
                  <c:v>0.93253238333333399</c:v>
                </c:pt>
                <c:pt idx="246">
                  <c:v>0.93178530000000004</c:v>
                </c:pt>
                <c:pt idx="247">
                  <c:v>0.931040166666667</c:v>
                </c:pt>
                <c:pt idx="248">
                  <c:v>0.93029706666666701</c:v>
                </c:pt>
                <c:pt idx="249">
                  <c:v>0.92955690000000002</c:v>
                </c:pt>
                <c:pt idx="250">
                  <c:v>0.92881756666666704</c:v>
                </c:pt>
                <c:pt idx="251">
                  <c:v>0.92808221666666701</c:v>
                </c:pt>
                <c:pt idx="252">
                  <c:v>0.92734908333333299</c:v>
                </c:pt>
                <c:pt idx="253">
                  <c:v>0.92662199999999995</c:v>
                </c:pt>
                <c:pt idx="254">
                  <c:v>0.92589509999999997</c:v>
                </c:pt>
                <c:pt idx="255">
                  <c:v>0.92517115000000005</c:v>
                </c:pt>
                <c:pt idx="256">
                  <c:v>0.92444986666666695</c:v>
                </c:pt>
                <c:pt idx="257">
                  <c:v>0.92373249999999996</c:v>
                </c:pt>
                <c:pt idx="258">
                  <c:v>0.92301576666666696</c:v>
                </c:pt>
                <c:pt idx="259">
                  <c:v>0.92230216666666698</c:v>
                </c:pt>
                <c:pt idx="260">
                  <c:v>0.92159358333333297</c:v>
                </c:pt>
                <c:pt idx="261">
                  <c:v>0.92088986666666695</c:v>
                </c:pt>
                <c:pt idx="262">
                  <c:v>0.92018718333333305</c:v>
                </c:pt>
                <c:pt idx="263">
                  <c:v>0.91948886666666696</c:v>
                </c:pt>
                <c:pt idx="264">
                  <c:v>0.91879683333333295</c:v>
                </c:pt>
                <c:pt idx="265">
                  <c:v>0.91810763333333301</c:v>
                </c:pt>
                <c:pt idx="266">
                  <c:v>0.91742089999999998</c:v>
                </c:pt>
                <c:pt idx="267">
                  <c:v>0.91673954999999996</c:v>
                </c:pt>
                <c:pt idx="268">
                  <c:v>0.91606291666666695</c:v>
                </c:pt>
                <c:pt idx="269">
                  <c:v>0.915388166666667</c:v>
                </c:pt>
                <c:pt idx="270">
                  <c:v>0.91471738333333297</c:v>
                </c:pt>
                <c:pt idx="271">
                  <c:v>0.91405288333333301</c:v>
                </c:pt>
                <c:pt idx="272">
                  <c:v>0.91339395000000001</c:v>
                </c:pt>
                <c:pt idx="273">
                  <c:v>0.91273566666666694</c:v>
                </c:pt>
                <c:pt idx="274">
                  <c:v>0.91208504999999995</c:v>
                </c:pt>
                <c:pt idx="275">
                  <c:v>0.91144219999999998</c:v>
                </c:pt>
                <c:pt idx="276">
                  <c:v>0.91080364999999996</c:v>
                </c:pt>
                <c:pt idx="277">
                  <c:v>0.91016688333333295</c:v>
                </c:pt>
                <c:pt idx="278">
                  <c:v>0.909539283333333</c:v>
                </c:pt>
                <c:pt idx="279">
                  <c:v>0.90891776666666702</c:v>
                </c:pt>
                <c:pt idx="280">
                  <c:v>0.90829838333333301</c:v>
                </c:pt>
                <c:pt idx="281">
                  <c:v>0.90768249999999995</c:v>
                </c:pt>
                <c:pt idx="282">
                  <c:v>0.90707468333333297</c:v>
                </c:pt>
                <c:pt idx="283">
                  <c:v>0.90647334999999996</c:v>
                </c:pt>
                <c:pt idx="284">
                  <c:v>0.90587316666666695</c:v>
                </c:pt>
                <c:pt idx="285">
                  <c:v>0.90527930000000001</c:v>
                </c:pt>
                <c:pt idx="286">
                  <c:v>0.904695266666667</c:v>
                </c:pt>
                <c:pt idx="287">
                  <c:v>0.90411710000000001</c:v>
                </c:pt>
                <c:pt idx="288">
                  <c:v>0.90354156666666696</c:v>
                </c:pt>
                <c:pt idx="289">
                  <c:v>0.90296940000000003</c:v>
                </c:pt>
                <c:pt idx="290">
                  <c:v>0.90240690000000001</c:v>
                </c:pt>
                <c:pt idx="291">
                  <c:v>0.90184679999999995</c:v>
                </c:pt>
                <c:pt idx="292">
                  <c:v>0.90129130000000002</c:v>
                </c:pt>
                <c:pt idx="293">
                  <c:v>0.90073820000000004</c:v>
                </c:pt>
                <c:pt idx="294">
                  <c:v>0.90019685000000005</c:v>
                </c:pt>
                <c:pt idx="295">
                  <c:v>0.89965776666666697</c:v>
                </c:pt>
                <c:pt idx="296">
                  <c:v>0.89912103333333304</c:v>
                </c:pt>
                <c:pt idx="297">
                  <c:v>0.89859053333333305</c:v>
                </c:pt>
                <c:pt idx="298">
                  <c:v>0.89807158333333303</c:v>
                </c:pt>
                <c:pt idx="299">
                  <c:v>0.89755635</c:v>
                </c:pt>
                <c:pt idx="300">
                  <c:v>0.89704113333333302</c:v>
                </c:pt>
                <c:pt idx="301">
                  <c:v>0.89653233333333304</c:v>
                </c:pt>
                <c:pt idx="302">
                  <c:v>0.89603655000000004</c:v>
                </c:pt>
                <c:pt idx="303">
                  <c:v>0.89554753333333303</c:v>
                </c:pt>
                <c:pt idx="304">
                  <c:v>0.89505849999999998</c:v>
                </c:pt>
                <c:pt idx="305">
                  <c:v>0.89457081666666705</c:v>
                </c:pt>
                <c:pt idx="306">
                  <c:v>0.89409763333333303</c:v>
                </c:pt>
                <c:pt idx="307">
                  <c:v>0.89363429999999999</c:v>
                </c:pt>
                <c:pt idx="308">
                  <c:v>0.893171416666667</c:v>
                </c:pt>
                <c:pt idx="309">
                  <c:v>0.89270978333333295</c:v>
                </c:pt>
                <c:pt idx="310">
                  <c:v>0.89225485000000004</c:v>
                </c:pt>
                <c:pt idx="311">
                  <c:v>0.89181434999999998</c:v>
                </c:pt>
                <c:pt idx="312">
                  <c:v>0.89137691666666696</c:v>
                </c:pt>
                <c:pt idx="313">
                  <c:v>0.89094108333333299</c:v>
                </c:pt>
                <c:pt idx="314">
                  <c:v>0.89050896666666701</c:v>
                </c:pt>
                <c:pt idx="315">
                  <c:v>0.890088083333333</c:v>
                </c:pt>
                <c:pt idx="316">
                  <c:v>0.88967799999999997</c:v>
                </c:pt>
                <c:pt idx="317">
                  <c:v>0.88926988333333301</c:v>
                </c:pt>
                <c:pt idx="318">
                  <c:v>0.88886485000000004</c:v>
                </c:pt>
                <c:pt idx="319">
                  <c:v>0.88846665000000002</c:v>
                </c:pt>
                <c:pt idx="320">
                  <c:v>0.88807846666666701</c:v>
                </c:pt>
                <c:pt idx="321">
                  <c:v>0.88769788333333299</c:v>
                </c:pt>
                <c:pt idx="322">
                  <c:v>0.88731933333333302</c:v>
                </c:pt>
                <c:pt idx="323">
                  <c:v>0.88694743333333304</c:v>
                </c:pt>
                <c:pt idx="324">
                  <c:v>0.88657888333333301</c:v>
                </c:pt>
                <c:pt idx="325">
                  <c:v>0.88622259999999997</c:v>
                </c:pt>
                <c:pt idx="326">
                  <c:v>0.885872083333333</c:v>
                </c:pt>
                <c:pt idx="327">
                  <c:v>0.88552503333333299</c:v>
                </c:pt>
                <c:pt idx="328">
                  <c:v>0.88518240000000004</c:v>
                </c:pt>
                <c:pt idx="329">
                  <c:v>0.88484481666666703</c:v>
                </c:pt>
                <c:pt idx="330">
                  <c:v>0.88451791666666701</c:v>
                </c:pt>
                <c:pt idx="331">
                  <c:v>0.88419413333333297</c:v>
                </c:pt>
                <c:pt idx="332">
                  <c:v>0.88387736666666605</c:v>
                </c:pt>
                <c:pt idx="333">
                  <c:v>0.88356116666666695</c:v>
                </c:pt>
                <c:pt idx="334">
                  <c:v>0.88325615000000002</c:v>
                </c:pt>
                <c:pt idx="335">
                  <c:v>0.88295564999999998</c:v>
                </c:pt>
                <c:pt idx="336">
                  <c:v>0.88266239999999996</c:v>
                </c:pt>
                <c:pt idx="337">
                  <c:v>0.88237158333333299</c:v>
                </c:pt>
                <c:pt idx="338">
                  <c:v>0.88208568333333304</c:v>
                </c:pt>
                <c:pt idx="339">
                  <c:v>0.88181018333333305</c:v>
                </c:pt>
                <c:pt idx="340">
                  <c:v>0.88153758333333299</c:v>
                </c:pt>
                <c:pt idx="341">
                  <c:v>0.88127264999999999</c:v>
                </c:pt>
                <c:pt idx="342">
                  <c:v>0.88101216666666704</c:v>
                </c:pt>
                <c:pt idx="343">
                  <c:v>0.8807545</c:v>
                </c:pt>
                <c:pt idx="344">
                  <c:v>0.88050451666666696</c:v>
                </c:pt>
                <c:pt idx="345">
                  <c:v>0.88025848333333301</c:v>
                </c:pt>
                <c:pt idx="346">
                  <c:v>0.88002003333333301</c:v>
                </c:pt>
                <c:pt idx="347">
                  <c:v>0.87978361666666705</c:v>
                </c:pt>
                <c:pt idx="348">
                  <c:v>0.87955133333333302</c:v>
                </c:pt>
                <c:pt idx="349">
                  <c:v>0.87932515</c:v>
                </c:pt>
                <c:pt idx="350">
                  <c:v>0.87910523333333301</c:v>
                </c:pt>
                <c:pt idx="351">
                  <c:v>0.87889058333333303</c:v>
                </c:pt>
                <c:pt idx="352">
                  <c:v>0.87867634999999999</c:v>
                </c:pt>
                <c:pt idx="353">
                  <c:v>0.87846860000000004</c:v>
                </c:pt>
                <c:pt idx="354">
                  <c:v>0.87826775000000001</c:v>
                </c:pt>
                <c:pt idx="355">
                  <c:v>0.8780734</c:v>
                </c:pt>
                <c:pt idx="356">
                  <c:v>0.87788026666666696</c:v>
                </c:pt>
                <c:pt idx="357">
                  <c:v>0.87768811666666702</c:v>
                </c:pt>
                <c:pt idx="358">
                  <c:v>0.87750435000000004</c:v>
                </c:pt>
                <c:pt idx="359">
                  <c:v>0.87733043333333305</c:v>
                </c:pt>
                <c:pt idx="360">
                  <c:v>0.87715728333333298</c:v>
                </c:pt>
                <c:pt idx="361">
                  <c:v>0.8769844</c:v>
                </c:pt>
                <c:pt idx="362">
                  <c:v>0.87681358333333304</c:v>
                </c:pt>
                <c:pt idx="363">
                  <c:v>0.87665464999999998</c:v>
                </c:pt>
                <c:pt idx="364">
                  <c:v>0.87650033333333299</c:v>
                </c:pt>
                <c:pt idx="365">
                  <c:v>0.87634563333333304</c:v>
                </c:pt>
                <c:pt idx="366">
                  <c:v>0.876190466666667</c:v>
                </c:pt>
                <c:pt idx="367">
                  <c:v>0.87603894999999998</c:v>
                </c:pt>
                <c:pt idx="368">
                  <c:v>0.87589798333333302</c:v>
                </c:pt>
                <c:pt idx="369">
                  <c:v>0.87575873333333298</c:v>
                </c:pt>
                <c:pt idx="370">
                  <c:v>0.87561893333333296</c:v>
                </c:pt>
                <c:pt idx="371">
                  <c:v>0.87547876666666702</c:v>
                </c:pt>
                <c:pt idx="372">
                  <c:v>0.87534398333333296</c:v>
                </c:pt>
                <c:pt idx="373">
                  <c:v>0.87521806666666702</c:v>
                </c:pt>
                <c:pt idx="374">
                  <c:v>0.87509338333333297</c:v>
                </c:pt>
                <c:pt idx="375">
                  <c:v>0.87496805</c:v>
                </c:pt>
                <c:pt idx="376">
                  <c:v>0.87484321666666698</c:v>
                </c:pt>
                <c:pt idx="377">
                  <c:v>0.87472095000000005</c:v>
                </c:pt>
                <c:pt idx="378">
                  <c:v>0.87460608333333301</c:v>
                </c:pt>
                <c:pt idx="379">
                  <c:v>0.87449184999999996</c:v>
                </c:pt>
                <c:pt idx="380">
                  <c:v>0.87437825000000002</c:v>
                </c:pt>
                <c:pt idx="381">
                  <c:v>0.87426515000000005</c:v>
                </c:pt>
                <c:pt idx="382">
                  <c:v>0.87415306666666703</c:v>
                </c:pt>
                <c:pt idx="383">
                  <c:v>0.874046833333333</c:v>
                </c:pt>
                <c:pt idx="384">
                  <c:v>0.87394099999999997</c:v>
                </c:pt>
                <c:pt idx="385">
                  <c:v>0.87383670000000002</c:v>
                </c:pt>
                <c:pt idx="386">
                  <c:v>0.87373051666666701</c:v>
                </c:pt>
                <c:pt idx="387">
                  <c:v>0.87362426666666704</c:v>
                </c:pt>
                <c:pt idx="388">
                  <c:v>0.87352331666666705</c:v>
                </c:pt>
                <c:pt idx="389">
                  <c:v>0.873422583333333</c:v>
                </c:pt>
                <c:pt idx="390">
                  <c:v>0.87332318333333303</c:v>
                </c:pt>
                <c:pt idx="391">
                  <c:v>0.87322250000000001</c:v>
                </c:pt>
                <c:pt idx="392">
                  <c:v>0.87312020000000001</c:v>
                </c:pt>
                <c:pt idx="393">
                  <c:v>0.87302135000000003</c:v>
                </c:pt>
                <c:pt idx="394">
                  <c:v>0.87292308333333302</c:v>
                </c:pt>
                <c:pt idx="395">
                  <c:v>0.87282428333333295</c:v>
                </c:pt>
                <c:pt idx="396">
                  <c:v>0.87272545000000001</c:v>
                </c:pt>
                <c:pt idx="397">
                  <c:v>0.8726237</c:v>
                </c:pt>
                <c:pt idx="398">
                  <c:v>0.87252450000000004</c:v>
                </c:pt>
                <c:pt idx="399">
                  <c:v>0.87242571666666702</c:v>
                </c:pt>
                <c:pt idx="400">
                  <c:v>0.87232675000000004</c:v>
                </c:pt>
                <c:pt idx="401">
                  <c:v>0.87222623333333305</c:v>
                </c:pt>
                <c:pt idx="402">
                  <c:v>0.87212405000000004</c:v>
                </c:pt>
                <c:pt idx="403">
                  <c:v>0.87202095000000002</c:v>
                </c:pt>
                <c:pt idx="404">
                  <c:v>0.87191618333333298</c:v>
                </c:pt>
                <c:pt idx="405">
                  <c:v>0.87181138333333297</c:v>
                </c:pt>
                <c:pt idx="406">
                  <c:v>0.87170606666666695</c:v>
                </c:pt>
                <c:pt idx="407">
                  <c:v>0.87159896666666703</c:v>
                </c:pt>
                <c:pt idx="408">
                  <c:v>0.87148965</c:v>
                </c:pt>
                <c:pt idx="409">
                  <c:v>0.87137623333333303</c:v>
                </c:pt>
                <c:pt idx="410">
                  <c:v>0.87126239999999999</c:v>
                </c:pt>
                <c:pt idx="411">
                  <c:v>0.87114861666666699</c:v>
                </c:pt>
                <c:pt idx="412">
                  <c:v>0.87103421666666703</c:v>
                </c:pt>
                <c:pt idx="413">
                  <c:v>0.87091814999999995</c:v>
                </c:pt>
                <c:pt idx="414">
                  <c:v>0.87079788333333297</c:v>
                </c:pt>
                <c:pt idx="415">
                  <c:v>0.87067510000000004</c:v>
                </c:pt>
                <c:pt idx="416">
                  <c:v>0.87055231666666699</c:v>
                </c:pt>
                <c:pt idx="417">
                  <c:v>0.87042955</c:v>
                </c:pt>
                <c:pt idx="418">
                  <c:v>0.87030546666666697</c:v>
                </c:pt>
                <c:pt idx="419">
                  <c:v>0.87017800000000001</c:v>
                </c:pt>
                <c:pt idx="420">
                  <c:v>0.87004401666666698</c:v>
                </c:pt>
                <c:pt idx="421">
                  <c:v>0.8699093</c:v>
                </c:pt>
                <c:pt idx="422">
                  <c:v>0.86977456666666697</c:v>
                </c:pt>
                <c:pt idx="423">
                  <c:v>0.86963903333333303</c:v>
                </c:pt>
                <c:pt idx="424">
                  <c:v>0.86950193333333303</c:v>
                </c:pt>
                <c:pt idx="425">
                  <c:v>0.86935974999999999</c:v>
                </c:pt>
                <c:pt idx="426">
                  <c:v>0.86921118333333303</c:v>
                </c:pt>
                <c:pt idx="427">
                  <c:v>0.86906260000000002</c:v>
                </c:pt>
                <c:pt idx="428">
                  <c:v>0.86891316666666696</c:v>
                </c:pt>
                <c:pt idx="429">
                  <c:v>0.86876223333333302</c:v>
                </c:pt>
                <c:pt idx="430">
                  <c:v>0.86861105000000005</c:v>
                </c:pt>
                <c:pt idx="431">
                  <c:v>0.86845280000000002</c:v>
                </c:pt>
                <c:pt idx="432">
                  <c:v>0.86828941666666704</c:v>
                </c:pt>
                <c:pt idx="433">
                  <c:v>0.86812563333333304</c:v>
                </c:pt>
                <c:pt idx="434">
                  <c:v>0.86796068333333298</c:v>
                </c:pt>
                <c:pt idx="435">
                  <c:v>0.86779526666666695</c:v>
                </c:pt>
                <c:pt idx="436">
                  <c:v>0.86762976666666702</c:v>
                </c:pt>
                <c:pt idx="437">
                  <c:v>0.86745781666666699</c:v>
                </c:pt>
                <c:pt idx="438">
                  <c:v>0.86728166666666695</c:v>
                </c:pt>
                <c:pt idx="439">
                  <c:v>0.86710406666666695</c:v>
                </c:pt>
                <c:pt idx="440">
                  <c:v>0.86692588333333298</c:v>
                </c:pt>
                <c:pt idx="441">
                  <c:v>0.86674735000000003</c:v>
                </c:pt>
                <c:pt idx="442">
                  <c:v>0.86656818333333296</c:v>
                </c:pt>
                <c:pt idx="443">
                  <c:v>0.86638446666666702</c:v>
                </c:pt>
                <c:pt idx="444">
                  <c:v>0.86619535000000003</c:v>
                </c:pt>
                <c:pt idx="445">
                  <c:v>0.86600586666666701</c:v>
                </c:pt>
                <c:pt idx="446">
                  <c:v>0.86581571666666701</c:v>
                </c:pt>
                <c:pt idx="447">
                  <c:v>0.86562553333333303</c:v>
                </c:pt>
                <c:pt idx="448">
                  <c:v>0.86543436666666695</c:v>
                </c:pt>
                <c:pt idx="449">
                  <c:v>0.86523876666666699</c:v>
                </c:pt>
                <c:pt idx="450">
                  <c:v>0.86503908333333301</c:v>
                </c:pt>
                <c:pt idx="451">
                  <c:v>0.86483816666666702</c:v>
                </c:pt>
                <c:pt idx="452">
                  <c:v>0.86463668333333299</c:v>
                </c:pt>
                <c:pt idx="453">
                  <c:v>0.86443523333333305</c:v>
                </c:pt>
                <c:pt idx="454">
                  <c:v>0.86423254999999999</c:v>
                </c:pt>
                <c:pt idx="455">
                  <c:v>0.86402575000000004</c:v>
                </c:pt>
                <c:pt idx="456">
                  <c:v>0.86381759999999996</c:v>
                </c:pt>
                <c:pt idx="457">
                  <c:v>0.86360868333333296</c:v>
                </c:pt>
                <c:pt idx="458">
                  <c:v>0.863399466666667</c:v>
                </c:pt>
                <c:pt idx="459">
                  <c:v>0.86319026666666698</c:v>
                </c:pt>
                <c:pt idx="460">
                  <c:v>0.86297978333333303</c:v>
                </c:pt>
                <c:pt idx="461">
                  <c:v>0.86276578333333298</c:v>
                </c:pt>
                <c:pt idx="462">
                  <c:v>0.86255055000000003</c:v>
                </c:pt>
                <c:pt idx="463">
                  <c:v>0.86233716666666704</c:v>
                </c:pt>
                <c:pt idx="464">
                  <c:v>0.86212461666666695</c:v>
                </c:pt>
                <c:pt idx="465">
                  <c:v>0.86191205000000004</c:v>
                </c:pt>
                <c:pt idx="466">
                  <c:v>0.86169865000000001</c:v>
                </c:pt>
                <c:pt idx="467">
                  <c:v>0.86148340000000001</c:v>
                </c:pt>
                <c:pt idx="468">
                  <c:v>0.86126683333333298</c:v>
                </c:pt>
                <c:pt idx="469">
                  <c:v>0.86105100000000001</c:v>
                </c:pt>
                <c:pt idx="470">
                  <c:v>0.86083733333333301</c:v>
                </c:pt>
                <c:pt idx="471">
                  <c:v>0.86062430000000001</c:v>
                </c:pt>
                <c:pt idx="472">
                  <c:v>0.86041131666666704</c:v>
                </c:pt>
                <c:pt idx="473">
                  <c:v>0.86019808333333303</c:v>
                </c:pt>
                <c:pt idx="474">
                  <c:v>0.85998375000000005</c:v>
                </c:pt>
                <c:pt idx="475">
                  <c:v>0.85976976666666705</c:v>
                </c:pt>
                <c:pt idx="476">
                  <c:v>0.85955680000000001</c:v>
                </c:pt>
                <c:pt idx="477">
                  <c:v>0.859346533333333</c:v>
                </c:pt>
                <c:pt idx="478">
                  <c:v>0.85913766666666702</c:v>
                </c:pt>
                <c:pt idx="479">
                  <c:v>0.85892988333333298</c:v>
                </c:pt>
                <c:pt idx="480">
                  <c:v>0.858721966666667</c:v>
                </c:pt>
                <c:pt idx="481">
                  <c:v>0.85851483333333301</c:v>
                </c:pt>
                <c:pt idx="482">
                  <c:v>0.85830775000000004</c:v>
                </c:pt>
                <c:pt idx="483">
                  <c:v>0.85810113333333304</c:v>
                </c:pt>
                <c:pt idx="484">
                  <c:v>0.85789844999999998</c:v>
                </c:pt>
                <c:pt idx="485">
                  <c:v>0.85769706666666701</c:v>
                </c:pt>
                <c:pt idx="486">
                  <c:v>0.85749735000000005</c:v>
                </c:pt>
                <c:pt idx="487">
                  <c:v>0.85729869999999997</c:v>
                </c:pt>
                <c:pt idx="488">
                  <c:v>0.85710088333333301</c:v>
                </c:pt>
                <c:pt idx="489">
                  <c:v>0.85690306666666705</c:v>
                </c:pt>
                <c:pt idx="490">
                  <c:v>0.85670524999999997</c:v>
                </c:pt>
                <c:pt idx="491">
                  <c:v>0.85651063333333299</c:v>
                </c:pt>
                <c:pt idx="492">
                  <c:v>0.85631891666666704</c:v>
                </c:pt>
                <c:pt idx="493">
                  <c:v>0.85612754999999996</c:v>
                </c:pt>
                <c:pt idx="494">
                  <c:v>0.85593853333333303</c:v>
                </c:pt>
                <c:pt idx="495">
                  <c:v>0.85575000000000001</c:v>
                </c:pt>
                <c:pt idx="496">
                  <c:v>0.85556148333333304</c:v>
                </c:pt>
                <c:pt idx="497">
                  <c:v>0.85537295000000002</c:v>
                </c:pt>
                <c:pt idx="498">
                  <c:v>0.85518501666666702</c:v>
                </c:pt>
                <c:pt idx="499">
                  <c:v>0.85500278333333302</c:v>
                </c:pt>
                <c:pt idx="500">
                  <c:v>0.85482088333333295</c:v>
                </c:pt>
                <c:pt idx="501">
                  <c:v>0.85463968333333296</c:v>
                </c:pt>
                <c:pt idx="502">
                  <c:v>0.85446093333333295</c:v>
                </c:pt>
                <c:pt idx="503">
                  <c:v>0.85428238333333295</c:v>
                </c:pt>
                <c:pt idx="504">
                  <c:v>0.85410378333333303</c:v>
                </c:pt>
                <c:pt idx="505">
                  <c:v>0.85392608333333397</c:v>
                </c:pt>
                <c:pt idx="506">
                  <c:v>0.85375034999999999</c:v>
                </c:pt>
                <c:pt idx="507">
                  <c:v>0.85357881666666702</c:v>
                </c:pt>
                <c:pt idx="508">
                  <c:v>0.853408216666667</c:v>
                </c:pt>
                <c:pt idx="509">
                  <c:v>0.85323773333333297</c:v>
                </c:pt>
                <c:pt idx="510">
                  <c:v>0.85306868333333297</c:v>
                </c:pt>
                <c:pt idx="511">
                  <c:v>0.85290036666666702</c:v>
                </c:pt>
                <c:pt idx="512">
                  <c:v>0.85273253333333299</c:v>
                </c:pt>
                <c:pt idx="513">
                  <c:v>0.85256563333333302</c:v>
                </c:pt>
                <c:pt idx="514">
                  <c:v>0.85240036666666696</c:v>
                </c:pt>
                <c:pt idx="515">
                  <c:v>0.85223899999999997</c:v>
                </c:pt>
                <c:pt idx="516">
                  <c:v>0.85207816666666703</c:v>
                </c:pt>
                <c:pt idx="517">
                  <c:v>0.85191779999999995</c:v>
                </c:pt>
                <c:pt idx="518">
                  <c:v>0.85175851666666702</c:v>
                </c:pt>
                <c:pt idx="519">
                  <c:v>0.85160055000000001</c:v>
                </c:pt>
                <c:pt idx="520">
                  <c:v>0.85144304999999998</c:v>
                </c:pt>
                <c:pt idx="521">
                  <c:v>0.85128720000000002</c:v>
                </c:pt>
                <c:pt idx="522">
                  <c:v>0.85113245000000004</c:v>
                </c:pt>
                <c:pt idx="523">
                  <c:v>0.85097964999999998</c:v>
                </c:pt>
                <c:pt idx="524">
                  <c:v>0.85082876666666696</c:v>
                </c:pt>
                <c:pt idx="525">
                  <c:v>0.85067808333333295</c:v>
                </c:pt>
                <c:pt idx="526">
                  <c:v>0.85052850000000002</c:v>
                </c:pt>
                <c:pt idx="527">
                  <c:v>0.85037903333333298</c:v>
                </c:pt>
                <c:pt idx="528">
                  <c:v>0.85023098333333302</c:v>
                </c:pt>
                <c:pt idx="529">
                  <c:v>0.85008463333333395</c:v>
                </c:pt>
                <c:pt idx="530">
                  <c:v>0.849939</c:v>
                </c:pt>
                <c:pt idx="531">
                  <c:v>0.84979340000000003</c:v>
                </c:pt>
                <c:pt idx="532">
                  <c:v>0.84965006666666698</c:v>
                </c:pt>
                <c:pt idx="533">
                  <c:v>0.84950738333333298</c:v>
                </c:pt>
                <c:pt idx="534">
                  <c:v>0.84936598333333302</c:v>
                </c:pt>
                <c:pt idx="535">
                  <c:v>0.84922506666666697</c:v>
                </c:pt>
                <c:pt idx="536">
                  <c:v>0.84908458333333303</c:v>
                </c:pt>
                <c:pt idx="537">
                  <c:v>0.848946483333333</c:v>
                </c:pt>
                <c:pt idx="538">
                  <c:v>0.84880949999999999</c:v>
                </c:pt>
                <c:pt idx="539">
                  <c:v>0.84867248333333301</c:v>
                </c:pt>
                <c:pt idx="540">
                  <c:v>0.84853548333333295</c:v>
                </c:pt>
                <c:pt idx="541">
                  <c:v>0.84840055000000003</c:v>
                </c:pt>
                <c:pt idx="542">
                  <c:v>0.84826621666666702</c:v>
                </c:pt>
                <c:pt idx="543">
                  <c:v>0.84813281666666696</c:v>
                </c:pt>
                <c:pt idx="544">
                  <c:v>0.84799968333333298</c:v>
                </c:pt>
                <c:pt idx="545">
                  <c:v>0.84786691666666703</c:v>
                </c:pt>
                <c:pt idx="546">
                  <c:v>0.84773703333333295</c:v>
                </c:pt>
                <c:pt idx="547">
                  <c:v>0.84760701666666705</c:v>
                </c:pt>
                <c:pt idx="548">
                  <c:v>0.84747695000000001</c:v>
                </c:pt>
                <c:pt idx="549">
                  <c:v>0.84734690000000001</c:v>
                </c:pt>
                <c:pt idx="550">
                  <c:v>0.84721828333333304</c:v>
                </c:pt>
                <c:pt idx="551">
                  <c:v>0.84709075</c:v>
                </c:pt>
                <c:pt idx="552">
                  <c:v>0.846963783333333</c:v>
                </c:pt>
                <c:pt idx="553">
                  <c:v>0.84683679999999995</c:v>
                </c:pt>
                <c:pt idx="554">
                  <c:v>0.84671123333333298</c:v>
                </c:pt>
                <c:pt idx="555">
                  <c:v>0.84658655000000005</c:v>
                </c:pt>
                <c:pt idx="556">
                  <c:v>0.84646158333333299</c:v>
                </c:pt>
                <c:pt idx="557">
                  <c:v>0.84633663333333298</c:v>
                </c:pt>
                <c:pt idx="558">
                  <c:v>0.84621166666666703</c:v>
                </c:pt>
                <c:pt idx="559">
                  <c:v>0.84608771666666704</c:v>
                </c:pt>
                <c:pt idx="560">
                  <c:v>0.84596495000000005</c:v>
                </c:pt>
                <c:pt idx="561">
                  <c:v>0.84584199999999998</c:v>
                </c:pt>
                <c:pt idx="562">
                  <c:v>0.8457192</c:v>
                </c:pt>
                <c:pt idx="563">
                  <c:v>0.84559791666666695</c:v>
                </c:pt>
                <c:pt idx="564">
                  <c:v>0.84547600000000001</c:v>
                </c:pt>
                <c:pt idx="565">
                  <c:v>0.84535421666666699</c:v>
                </c:pt>
                <c:pt idx="566">
                  <c:v>0.84523241666666704</c:v>
                </c:pt>
                <c:pt idx="567">
                  <c:v>0.84511064999999996</c:v>
                </c:pt>
                <c:pt idx="568">
                  <c:v>0.84498934999999997</c:v>
                </c:pt>
                <c:pt idx="569">
                  <c:v>0.84486930000000005</c:v>
                </c:pt>
                <c:pt idx="570">
                  <c:v>0.84474898333333304</c:v>
                </c:pt>
                <c:pt idx="571">
                  <c:v>0.84462938333333304</c:v>
                </c:pt>
                <c:pt idx="572">
                  <c:v>0.84451043333333298</c:v>
                </c:pt>
                <c:pt idx="573">
                  <c:v>0.84439046666666695</c:v>
                </c:pt>
                <c:pt idx="574">
                  <c:v>0.84427114999999997</c:v>
                </c:pt>
                <c:pt idx="575">
                  <c:v>0.84415181666666705</c:v>
                </c:pt>
                <c:pt idx="576">
                  <c:v>0.84403249999999996</c:v>
                </c:pt>
                <c:pt idx="577">
                  <c:v>0.84391328333333304</c:v>
                </c:pt>
                <c:pt idx="578">
                  <c:v>0.84379490000000001</c:v>
                </c:pt>
                <c:pt idx="579">
                  <c:v>0.84367638333333295</c:v>
                </c:pt>
                <c:pt idx="580">
                  <c:v>0.84355878333333301</c:v>
                </c:pt>
                <c:pt idx="581">
                  <c:v>0.84344098333333295</c:v>
                </c:pt>
                <c:pt idx="582">
                  <c:v>0.843322666666667</c:v>
                </c:pt>
                <c:pt idx="583">
                  <c:v>0.84320485000000001</c:v>
                </c:pt>
                <c:pt idx="584">
                  <c:v>0.84308728333333305</c:v>
                </c:pt>
                <c:pt idx="585">
                  <c:v>0.84296971666666698</c:v>
                </c:pt>
                <c:pt idx="586">
                  <c:v>0.84285228333333295</c:v>
                </c:pt>
                <c:pt idx="587">
                  <c:v>0.84273564999999995</c:v>
                </c:pt>
                <c:pt idx="588">
                  <c:v>0.84261900000000001</c:v>
                </c:pt>
                <c:pt idx="589">
                  <c:v>0.84250338333333297</c:v>
                </c:pt>
                <c:pt idx="590">
                  <c:v>0.842386883333333</c:v>
                </c:pt>
                <c:pt idx="591">
                  <c:v>0.842270133333333</c:v>
                </c:pt>
                <c:pt idx="592">
                  <c:v>0.84215343333333303</c:v>
                </c:pt>
                <c:pt idx="593">
                  <c:v>0.84203691666666702</c:v>
                </c:pt>
                <c:pt idx="594">
                  <c:v>0.84192036666666703</c:v>
                </c:pt>
                <c:pt idx="595">
                  <c:v>0.84180393333333303</c:v>
                </c:pt>
                <c:pt idx="596">
                  <c:v>0.84168768333333299</c:v>
                </c:pt>
                <c:pt idx="597">
                  <c:v>0.84157198333333305</c:v>
                </c:pt>
                <c:pt idx="598">
                  <c:v>0.84145688333333302</c:v>
                </c:pt>
                <c:pt idx="599">
                  <c:v>0.84134051666666698</c:v>
                </c:pt>
                <c:pt idx="600">
                  <c:v>0.84122410000000003</c:v>
                </c:pt>
                <c:pt idx="601">
                  <c:v>0.84110768333333297</c:v>
                </c:pt>
                <c:pt idx="602">
                  <c:v>0.84099183333333305</c:v>
                </c:pt>
                <c:pt idx="603">
                  <c:v>0.84087604999999999</c:v>
                </c:pt>
                <c:pt idx="604">
                  <c:v>0.84076038333333303</c:v>
                </c:pt>
                <c:pt idx="605">
                  <c:v>0.84064490000000003</c:v>
                </c:pt>
                <c:pt idx="606">
                  <c:v>0.84053036666666703</c:v>
                </c:pt>
                <c:pt idx="607">
                  <c:v>0.84041601666666699</c:v>
                </c:pt>
                <c:pt idx="608">
                  <c:v>0.84030073333333299</c:v>
                </c:pt>
                <c:pt idx="609">
                  <c:v>0.84018543333333295</c:v>
                </c:pt>
                <c:pt idx="610">
                  <c:v>0.84007018333333305</c:v>
                </c:pt>
                <c:pt idx="611">
                  <c:v>0.83995503333333299</c:v>
                </c:pt>
                <c:pt idx="612">
                  <c:v>0.83983993333333296</c:v>
                </c:pt>
                <c:pt idx="613">
                  <c:v>0.83972475000000002</c:v>
                </c:pt>
                <c:pt idx="614">
                  <c:v>0.83960926666666702</c:v>
                </c:pt>
                <c:pt idx="615">
                  <c:v>0.83949518333333295</c:v>
                </c:pt>
                <c:pt idx="616">
                  <c:v>0.839381183333333</c:v>
                </c:pt>
                <c:pt idx="617">
                  <c:v>0.83926624999999999</c:v>
                </c:pt>
                <c:pt idx="618">
                  <c:v>0.83915131666666698</c:v>
                </c:pt>
                <c:pt idx="619">
                  <c:v>0.83903638333333297</c:v>
                </c:pt>
                <c:pt idx="620">
                  <c:v>0.83892164999999996</c:v>
                </c:pt>
                <c:pt idx="621">
                  <c:v>0.83880706666666704</c:v>
                </c:pt>
                <c:pt idx="622">
                  <c:v>0.83869228333333301</c:v>
                </c:pt>
                <c:pt idx="623">
                  <c:v>0.83857666666666697</c:v>
                </c:pt>
                <c:pt idx="624">
                  <c:v>0.83846224999999996</c:v>
                </c:pt>
                <c:pt idx="625">
                  <c:v>0.83834779999999998</c:v>
                </c:pt>
                <c:pt idx="626">
                  <c:v>0.83823246666666695</c:v>
                </c:pt>
                <c:pt idx="627">
                  <c:v>0.83811711666666699</c:v>
                </c:pt>
                <c:pt idx="628">
                  <c:v>0.83800178333333297</c:v>
                </c:pt>
                <c:pt idx="629">
                  <c:v>0.837886666666667</c:v>
                </c:pt>
                <c:pt idx="630">
                  <c:v>0.837771933333333</c:v>
                </c:pt>
                <c:pt idx="631">
                  <c:v>0.837656966666667</c:v>
                </c:pt>
                <c:pt idx="632">
                  <c:v>0.83754121666666703</c:v>
                </c:pt>
                <c:pt idx="633">
                  <c:v>0.83742651666666701</c:v>
                </c:pt>
                <c:pt idx="634">
                  <c:v>0.83731193333333298</c:v>
                </c:pt>
                <c:pt idx="635">
                  <c:v>0.83719668333333297</c:v>
                </c:pt>
                <c:pt idx="636">
                  <c:v>0.83708136666666699</c:v>
                </c:pt>
                <c:pt idx="637">
                  <c:v>0.83696611666666698</c:v>
                </c:pt>
                <c:pt idx="638">
                  <c:v>0.83685106666666698</c:v>
                </c:pt>
                <c:pt idx="639">
                  <c:v>0.83673671666666705</c:v>
                </c:pt>
                <c:pt idx="640">
                  <c:v>0.83662221666666703</c:v>
                </c:pt>
                <c:pt idx="641">
                  <c:v>0.83650711666666699</c:v>
                </c:pt>
                <c:pt idx="642">
                  <c:v>0.83639269999999999</c:v>
                </c:pt>
                <c:pt idx="643">
                  <c:v>0.83627874999999996</c:v>
                </c:pt>
                <c:pt idx="644">
                  <c:v>0.83616438333333298</c:v>
                </c:pt>
                <c:pt idx="645">
                  <c:v>0.83605004999999999</c:v>
                </c:pt>
                <c:pt idx="646">
                  <c:v>0.83593569999999995</c:v>
                </c:pt>
                <c:pt idx="647">
                  <c:v>0.83582143333333303</c:v>
                </c:pt>
                <c:pt idx="648">
                  <c:v>0.83570763333333298</c:v>
                </c:pt>
                <c:pt idx="649">
                  <c:v>0.83559363333333303</c:v>
                </c:pt>
                <c:pt idx="650">
                  <c:v>0.83547895000000005</c:v>
                </c:pt>
                <c:pt idx="651">
                  <c:v>0.83536493333333395</c:v>
                </c:pt>
                <c:pt idx="652">
                  <c:v>0.83525134999999995</c:v>
                </c:pt>
                <c:pt idx="653">
                  <c:v>0.83513746666666699</c:v>
                </c:pt>
                <c:pt idx="654">
                  <c:v>0.83502356666666699</c:v>
                </c:pt>
                <c:pt idx="655">
                  <c:v>0.83490966666666699</c:v>
                </c:pt>
                <c:pt idx="656">
                  <c:v>0.83479579999999998</c:v>
                </c:pt>
                <c:pt idx="657">
                  <c:v>0.83468248333333295</c:v>
                </c:pt>
                <c:pt idx="658">
                  <c:v>0.83456889999999995</c:v>
                </c:pt>
                <c:pt idx="659">
                  <c:v>0.83445448333333305</c:v>
                </c:pt>
                <c:pt idx="660">
                  <c:v>0.83434074999999996</c:v>
                </c:pt>
                <c:pt idx="661">
                  <c:v>0.83422748333333296</c:v>
                </c:pt>
                <c:pt idx="662">
                  <c:v>0.83411401666666696</c:v>
                </c:pt>
                <c:pt idx="663">
                  <c:v>0.83400058333333305</c:v>
                </c:pt>
                <c:pt idx="664">
                  <c:v>0.83388715000000002</c:v>
                </c:pt>
                <c:pt idx="665">
                  <c:v>0.83377369999999995</c:v>
                </c:pt>
                <c:pt idx="666">
                  <c:v>0.83366106666666695</c:v>
                </c:pt>
                <c:pt idx="667">
                  <c:v>0.83354836666666698</c:v>
                </c:pt>
                <c:pt idx="668">
                  <c:v>0.83343491666666702</c:v>
                </c:pt>
                <c:pt idx="669">
                  <c:v>0.83332174999999997</c:v>
                </c:pt>
                <c:pt idx="670">
                  <c:v>0.83321093333333296</c:v>
                </c:pt>
                <c:pt idx="671">
                  <c:v>0.83310105000000001</c:v>
                </c:pt>
                <c:pt idx="672">
                  <c:v>0.83299116666666695</c:v>
                </c:pt>
                <c:pt idx="673">
                  <c:v>0.832881283333333</c:v>
                </c:pt>
                <c:pt idx="674">
                  <c:v>0.83277143333333303</c:v>
                </c:pt>
                <c:pt idx="675">
                  <c:v>0.83266240000000002</c:v>
                </c:pt>
                <c:pt idx="676">
                  <c:v>0.83255619999999997</c:v>
                </c:pt>
                <c:pt idx="677">
                  <c:v>0.83244956666666703</c:v>
                </c:pt>
                <c:pt idx="678">
                  <c:v>0.83234316666666697</c:v>
                </c:pt>
                <c:pt idx="679">
                  <c:v>0.832237116666667</c:v>
                </c:pt>
                <c:pt idx="680">
                  <c:v>0.83213128333333297</c:v>
                </c:pt>
                <c:pt idx="681">
                  <c:v>0.83202486666666697</c:v>
                </c:pt>
                <c:pt idx="682">
                  <c:v>0.83191843333333304</c:v>
                </c:pt>
                <c:pt idx="683">
                  <c:v>0.83181201666666704</c:v>
                </c:pt>
                <c:pt idx="684">
                  <c:v>0.83170606666666702</c:v>
                </c:pt>
                <c:pt idx="685">
                  <c:v>0.83160141666666698</c:v>
                </c:pt>
                <c:pt idx="686">
                  <c:v>0.83149958333333296</c:v>
                </c:pt>
                <c:pt idx="687">
                  <c:v>0.83139771666666695</c:v>
                </c:pt>
                <c:pt idx="688">
                  <c:v>0.83129613333333296</c:v>
                </c:pt>
                <c:pt idx="689">
                  <c:v>0.83119481666666695</c:v>
                </c:pt>
                <c:pt idx="690">
                  <c:v>0.83109346666666695</c:v>
                </c:pt>
                <c:pt idx="691">
                  <c:v>0.83099198333333302</c:v>
                </c:pt>
                <c:pt idx="692">
                  <c:v>0.83089026666666699</c:v>
                </c:pt>
                <c:pt idx="693">
                  <c:v>0.83078879999999999</c:v>
                </c:pt>
                <c:pt idx="694">
                  <c:v>0.83068790000000003</c:v>
                </c:pt>
                <c:pt idx="695">
                  <c:v>0.83058706666666604</c:v>
                </c:pt>
                <c:pt idx="696">
                  <c:v>0.83048569999999999</c:v>
                </c:pt>
                <c:pt idx="697">
                  <c:v>0.83038416666666703</c:v>
                </c:pt>
                <c:pt idx="698">
                  <c:v>0.83028293333333303</c:v>
                </c:pt>
                <c:pt idx="699">
                  <c:v>0.83018168333333298</c:v>
                </c:pt>
                <c:pt idx="700">
                  <c:v>0.83008044999999997</c:v>
                </c:pt>
                <c:pt idx="701">
                  <c:v>0.82997924999999995</c:v>
                </c:pt>
                <c:pt idx="702">
                  <c:v>0.82987759999999999</c:v>
                </c:pt>
                <c:pt idx="703">
                  <c:v>0.82977659999999998</c:v>
                </c:pt>
                <c:pt idx="704">
                  <c:v>0.82967633333333302</c:v>
                </c:pt>
                <c:pt idx="705">
                  <c:v>0.82957641666666704</c:v>
                </c:pt>
                <c:pt idx="706">
                  <c:v>0.82947634999999997</c:v>
                </c:pt>
                <c:pt idx="707">
                  <c:v>0.82937493333333301</c:v>
                </c:pt>
                <c:pt idx="708">
                  <c:v>0.82927358333333301</c:v>
                </c:pt>
                <c:pt idx="709">
                  <c:v>0.82917225000000006</c:v>
                </c:pt>
                <c:pt idx="710">
                  <c:v>0.82907090000000006</c:v>
                </c:pt>
                <c:pt idx="711">
                  <c:v>0.82896958333333304</c:v>
                </c:pt>
                <c:pt idx="712">
                  <c:v>0.82886886666666704</c:v>
                </c:pt>
                <c:pt idx="713">
                  <c:v>0.82876761666666698</c:v>
                </c:pt>
                <c:pt idx="714">
                  <c:v>0.82866628333333303</c:v>
                </c:pt>
                <c:pt idx="715">
                  <c:v>0.82856443333333296</c:v>
                </c:pt>
                <c:pt idx="716">
                  <c:v>0.82846241666666698</c:v>
                </c:pt>
                <c:pt idx="717">
                  <c:v>0.82835978333333304</c:v>
                </c:pt>
                <c:pt idx="718">
                  <c:v>0.82825653333333304</c:v>
                </c:pt>
                <c:pt idx="719">
                  <c:v>0.82815318333333299</c:v>
                </c:pt>
                <c:pt idx="720">
                  <c:v>0.82804981666666699</c:v>
                </c:pt>
                <c:pt idx="721">
                  <c:v>0.82794694999999996</c:v>
                </c:pt>
                <c:pt idx="722">
                  <c:v>0.82784398333333298</c:v>
                </c:pt>
                <c:pt idx="723">
                  <c:v>0.82773995</c:v>
                </c:pt>
                <c:pt idx="724">
                  <c:v>0.82763520000000002</c:v>
                </c:pt>
                <c:pt idx="725">
                  <c:v>0.82752958333333304</c:v>
                </c:pt>
                <c:pt idx="726">
                  <c:v>0.82742396666666695</c:v>
                </c:pt>
                <c:pt idx="727">
                  <c:v>0.82731814999999997</c:v>
                </c:pt>
                <c:pt idx="728">
                  <c:v>0.82721144999999996</c:v>
                </c:pt>
                <c:pt idx="729">
                  <c:v>0.82710443333333294</c:v>
                </c:pt>
                <c:pt idx="730">
                  <c:v>0.82699863333333301</c:v>
                </c:pt>
                <c:pt idx="731">
                  <c:v>0.82689341666666705</c:v>
                </c:pt>
                <c:pt idx="732">
                  <c:v>0.82678818333333304</c:v>
                </c:pt>
                <c:pt idx="733">
                  <c:v>0.82668136666666703</c:v>
                </c:pt>
                <c:pt idx="734">
                  <c:v>0.82657424999999995</c:v>
                </c:pt>
                <c:pt idx="735">
                  <c:v>0.82646635000000002</c:v>
                </c:pt>
                <c:pt idx="736">
                  <c:v>0.82635843333333303</c:v>
                </c:pt>
                <c:pt idx="737">
                  <c:v>0.82625048333333295</c:v>
                </c:pt>
                <c:pt idx="738">
                  <c:v>0.82614146666666699</c:v>
                </c:pt>
                <c:pt idx="739">
                  <c:v>0.82603234999999997</c:v>
                </c:pt>
                <c:pt idx="740">
                  <c:v>0.82592318333333303</c:v>
                </c:pt>
                <c:pt idx="741">
                  <c:v>0.82581351666666702</c:v>
                </c:pt>
                <c:pt idx="742">
                  <c:v>0.82570366666666695</c:v>
                </c:pt>
                <c:pt idx="743">
                  <c:v>0.82559226666666696</c:v>
                </c:pt>
                <c:pt idx="744">
                  <c:v>0.82548034999999997</c:v>
                </c:pt>
                <c:pt idx="745">
                  <c:v>0.82536778333333305</c:v>
                </c:pt>
                <c:pt idx="746">
                  <c:v>0.82525519999999997</c:v>
                </c:pt>
                <c:pt idx="747">
                  <c:v>0.82514259999999995</c:v>
                </c:pt>
                <c:pt idx="748">
                  <c:v>0.82502894999999998</c:v>
                </c:pt>
                <c:pt idx="749">
                  <c:v>0.82491479999999995</c:v>
                </c:pt>
                <c:pt idx="750">
                  <c:v>0.82480006666666705</c:v>
                </c:pt>
                <c:pt idx="751">
                  <c:v>0.82468533333333305</c:v>
                </c:pt>
                <c:pt idx="752">
                  <c:v>0.82457049999999998</c:v>
                </c:pt>
                <c:pt idx="753">
                  <c:v>0.82445411666666701</c:v>
                </c:pt>
                <c:pt idx="754">
                  <c:v>0.82433681666666703</c:v>
                </c:pt>
                <c:pt idx="755">
                  <c:v>0.82421908333333305</c:v>
                </c:pt>
                <c:pt idx="756">
                  <c:v>0.82410128333333299</c:v>
                </c:pt>
                <c:pt idx="757">
                  <c:v>0.82398333333333296</c:v>
                </c:pt>
                <c:pt idx="758">
                  <c:v>0.82386433333333298</c:v>
                </c:pt>
                <c:pt idx="759">
                  <c:v>0.82374464999999997</c:v>
                </c:pt>
                <c:pt idx="760">
                  <c:v>0.82362500000000005</c:v>
                </c:pt>
                <c:pt idx="761">
                  <c:v>0.82350536666666696</c:v>
                </c:pt>
                <c:pt idx="762">
                  <c:v>0.82338531666666703</c:v>
                </c:pt>
                <c:pt idx="763">
                  <c:v>0.823264</c:v>
                </c:pt>
                <c:pt idx="764">
                  <c:v>0.82314105000000004</c:v>
                </c:pt>
                <c:pt idx="765">
                  <c:v>0.82301809999999997</c:v>
                </c:pt>
                <c:pt idx="766">
                  <c:v>0.82289516666666696</c:v>
                </c:pt>
                <c:pt idx="767">
                  <c:v>0.82277199999999995</c:v>
                </c:pt>
                <c:pt idx="768">
                  <c:v>0.82264826666666702</c:v>
                </c:pt>
                <c:pt idx="769">
                  <c:v>0.82252420000000004</c:v>
                </c:pt>
                <c:pt idx="770">
                  <c:v>0.82239993333333306</c:v>
                </c:pt>
                <c:pt idx="771">
                  <c:v>0.82227565000000002</c:v>
                </c:pt>
                <c:pt idx="772">
                  <c:v>0.82215050000000001</c:v>
                </c:pt>
                <c:pt idx="773">
                  <c:v>0.82202393333333301</c:v>
                </c:pt>
                <c:pt idx="774">
                  <c:v>0.821896766666667</c:v>
                </c:pt>
                <c:pt idx="775">
                  <c:v>0.82176963333333297</c:v>
                </c:pt>
                <c:pt idx="776">
                  <c:v>0.82164251666666699</c:v>
                </c:pt>
                <c:pt idx="777">
                  <c:v>0.82151494999999997</c:v>
                </c:pt>
                <c:pt idx="778">
                  <c:v>0.82138703333333296</c:v>
                </c:pt>
                <c:pt idx="779">
                  <c:v>0.821258816666667</c:v>
                </c:pt>
                <c:pt idx="780">
                  <c:v>0.821130466666667</c:v>
                </c:pt>
                <c:pt idx="781">
                  <c:v>0.82100221666666695</c:v>
                </c:pt>
                <c:pt idx="782">
                  <c:v>0.82087291666666695</c:v>
                </c:pt>
                <c:pt idx="783">
                  <c:v>0.82074273333333303</c:v>
                </c:pt>
                <c:pt idx="784">
                  <c:v>0.82061251666666701</c:v>
                </c:pt>
                <c:pt idx="785">
                  <c:v>0.82048231666666605</c:v>
                </c:pt>
                <c:pt idx="786">
                  <c:v>0.82035214999999995</c:v>
                </c:pt>
                <c:pt idx="787">
                  <c:v>0.82022178333333295</c:v>
                </c:pt>
                <c:pt idx="788">
                  <c:v>0.82009121666666696</c:v>
                </c:pt>
                <c:pt idx="789">
                  <c:v>0.81996121666666699</c:v>
                </c:pt>
                <c:pt idx="790">
                  <c:v>0.81983134999999996</c:v>
                </c:pt>
                <c:pt idx="791">
                  <c:v>0.81969895000000004</c:v>
                </c:pt>
                <c:pt idx="792">
                  <c:v>0.81956435000000005</c:v>
                </c:pt>
                <c:pt idx="793">
                  <c:v>0.81942974999999996</c:v>
                </c:pt>
                <c:pt idx="794">
                  <c:v>0.81929518333333295</c:v>
                </c:pt>
                <c:pt idx="795">
                  <c:v>0.81916049999999996</c:v>
                </c:pt>
                <c:pt idx="796">
                  <c:v>0.81902376666666699</c:v>
                </c:pt>
                <c:pt idx="797">
                  <c:v>0.81888623333333299</c:v>
                </c:pt>
                <c:pt idx="798">
                  <c:v>0.81874836666666695</c:v>
                </c:pt>
                <c:pt idx="799">
                  <c:v>0.81861015000000004</c:v>
                </c:pt>
                <c:pt idx="800">
                  <c:v>0.81847063333333303</c:v>
                </c:pt>
                <c:pt idx="801">
                  <c:v>0.81833</c:v>
                </c:pt>
                <c:pt idx="802">
                  <c:v>0.81818935000000004</c:v>
                </c:pt>
                <c:pt idx="803">
                  <c:v>0.81804869999999996</c:v>
                </c:pt>
                <c:pt idx="804">
                  <c:v>0.81790976666666704</c:v>
                </c:pt>
                <c:pt idx="805">
                  <c:v>0.81776996666666701</c:v>
                </c:pt>
                <c:pt idx="806">
                  <c:v>0.81762951666666694</c:v>
                </c:pt>
                <c:pt idx="807">
                  <c:v>0.81748908333333303</c:v>
                </c:pt>
                <c:pt idx="808">
                  <c:v>0.81734776666666697</c:v>
                </c:pt>
                <c:pt idx="809">
                  <c:v>0.81720619999999999</c:v>
                </c:pt>
                <c:pt idx="810">
                  <c:v>0.81706271666666697</c:v>
                </c:pt>
                <c:pt idx="811">
                  <c:v>0.816920916666667</c:v>
                </c:pt>
                <c:pt idx="812">
                  <c:v>0.81677961666666699</c:v>
                </c:pt>
                <c:pt idx="813">
                  <c:v>0.81663736666666698</c:v>
                </c:pt>
                <c:pt idx="814">
                  <c:v>0.81649475000000005</c:v>
                </c:pt>
                <c:pt idx="815">
                  <c:v>0.81635271666666698</c:v>
                </c:pt>
                <c:pt idx="816">
                  <c:v>0.81621151666666703</c:v>
                </c:pt>
                <c:pt idx="817">
                  <c:v>0.81607035000000006</c:v>
                </c:pt>
                <c:pt idx="818">
                  <c:v>0.81592921666666696</c:v>
                </c:pt>
                <c:pt idx="819">
                  <c:v>0.81578973333333304</c:v>
                </c:pt>
                <c:pt idx="820">
                  <c:v>0.81565200000000004</c:v>
                </c:pt>
                <c:pt idx="821">
                  <c:v>0.81551498333333305</c:v>
                </c:pt>
                <c:pt idx="822">
                  <c:v>0.81537795000000002</c:v>
                </c:pt>
                <c:pt idx="823">
                  <c:v>0.81524238333333299</c:v>
                </c:pt>
                <c:pt idx="824">
                  <c:v>0.81510720000000003</c:v>
                </c:pt>
                <c:pt idx="825">
                  <c:v>0.81497263333333303</c:v>
                </c:pt>
                <c:pt idx="826">
                  <c:v>0.81484000000000001</c:v>
                </c:pt>
                <c:pt idx="827">
                  <c:v>0.81470750000000003</c:v>
                </c:pt>
                <c:pt idx="828">
                  <c:v>0.81457729999999995</c:v>
                </c:pt>
                <c:pt idx="829">
                  <c:v>0.81444718333333299</c:v>
                </c:pt>
                <c:pt idx="830">
                  <c:v>0.81431723333333295</c:v>
                </c:pt>
                <c:pt idx="831">
                  <c:v>0.81418889999999999</c:v>
                </c:pt>
                <c:pt idx="832">
                  <c:v>0.81406061666666696</c:v>
                </c:pt>
                <c:pt idx="833">
                  <c:v>0.81393680000000002</c:v>
                </c:pt>
                <c:pt idx="834">
                  <c:v>0.81381361666666696</c:v>
                </c:pt>
                <c:pt idx="835">
                  <c:v>0.81369191666666696</c:v>
                </c:pt>
                <c:pt idx="836">
                  <c:v>0.81357279999999998</c:v>
                </c:pt>
                <c:pt idx="837">
                  <c:v>0.81345361666666705</c:v>
                </c:pt>
                <c:pt idx="838">
                  <c:v>0.81333511666666702</c:v>
                </c:pt>
                <c:pt idx="839">
                  <c:v>0.813218</c:v>
                </c:pt>
                <c:pt idx="840">
                  <c:v>0.81310435000000003</c:v>
                </c:pt>
                <c:pt idx="841">
                  <c:v>0.81299218333333301</c:v>
                </c:pt>
                <c:pt idx="842">
                  <c:v>0.81288056666666697</c:v>
                </c:pt>
                <c:pt idx="843">
                  <c:v>0.81277221666666699</c:v>
                </c:pt>
                <c:pt idx="844">
                  <c:v>0.81266530000000003</c:v>
                </c:pt>
                <c:pt idx="845">
                  <c:v>0.81255836666666703</c:v>
                </c:pt>
                <c:pt idx="846">
                  <c:v>0.81245271666666696</c:v>
                </c:pt>
                <c:pt idx="847">
                  <c:v>0.812350983333333</c:v>
                </c:pt>
                <c:pt idx="848">
                  <c:v>0.81225205</c:v>
                </c:pt>
                <c:pt idx="849">
                  <c:v>0.81215364999999995</c:v>
                </c:pt>
                <c:pt idx="850">
                  <c:v>0.81205676666666704</c:v>
                </c:pt>
                <c:pt idx="851">
                  <c:v>0.81196396666666704</c:v>
                </c:pt>
                <c:pt idx="852">
                  <c:v>0.81187166666666699</c:v>
                </c:pt>
                <c:pt idx="853">
                  <c:v>0.81177931666666703</c:v>
                </c:pt>
                <c:pt idx="854">
                  <c:v>0.81169036666666705</c:v>
                </c:pt>
                <c:pt idx="855">
                  <c:v>0.81160655000000004</c:v>
                </c:pt>
                <c:pt idx="856">
                  <c:v>0.81152274999999996</c:v>
                </c:pt>
                <c:pt idx="857">
                  <c:v>0.81144031666666605</c:v>
                </c:pt>
                <c:pt idx="858">
                  <c:v>0.81135999999999997</c:v>
                </c:pt>
                <c:pt idx="859">
                  <c:v>0.81128366666666696</c:v>
                </c:pt>
                <c:pt idx="860">
                  <c:v>0.81120733333333295</c:v>
                </c:pt>
                <c:pt idx="861">
                  <c:v>0.81113184999999999</c:v>
                </c:pt>
                <c:pt idx="862">
                  <c:v>0.81106326666666695</c:v>
                </c:pt>
                <c:pt idx="863">
                  <c:v>0.81099583333333303</c:v>
                </c:pt>
                <c:pt idx="864">
                  <c:v>0.81093028333333295</c:v>
                </c:pt>
                <c:pt idx="865">
                  <c:v>0.81086556666666698</c:v>
                </c:pt>
                <c:pt idx="866">
                  <c:v>0.81080493333333303</c:v>
                </c:pt>
                <c:pt idx="867">
                  <c:v>0.81074673333333303</c:v>
                </c:pt>
                <c:pt idx="868">
                  <c:v>0.81068893333333303</c:v>
                </c:pt>
                <c:pt idx="869">
                  <c:v>0.81063541666666705</c:v>
                </c:pt>
                <c:pt idx="870">
                  <c:v>0.81058576666666704</c:v>
                </c:pt>
                <c:pt idx="871">
                  <c:v>0.81053811666666697</c:v>
                </c:pt>
                <c:pt idx="872">
                  <c:v>0.81049165000000001</c:v>
                </c:pt>
                <c:pt idx="873">
                  <c:v>0.810446</c:v>
                </c:pt>
                <c:pt idx="874">
                  <c:v>0.81040513333333297</c:v>
                </c:pt>
                <c:pt idx="875">
                  <c:v>0.81036581666666696</c:v>
                </c:pt>
                <c:pt idx="876">
                  <c:v>0.81033036666666702</c:v>
                </c:pt>
                <c:pt idx="877">
                  <c:v>0.81029826666666704</c:v>
                </c:pt>
                <c:pt idx="878">
                  <c:v>0.81027068333333296</c:v>
                </c:pt>
                <c:pt idx="879">
                  <c:v>0.81024454999999995</c:v>
                </c:pt>
                <c:pt idx="880">
                  <c:v>0.81021845000000003</c:v>
                </c:pt>
                <c:pt idx="881">
                  <c:v>0.81019494999999997</c:v>
                </c:pt>
                <c:pt idx="882">
                  <c:v>0.81017764999999997</c:v>
                </c:pt>
                <c:pt idx="883">
                  <c:v>0.81016295000000005</c:v>
                </c:pt>
                <c:pt idx="884">
                  <c:v>0.81015091666666705</c:v>
                </c:pt>
                <c:pt idx="885">
                  <c:v>0.81014330000000001</c:v>
                </c:pt>
                <c:pt idx="886">
                  <c:v>0.81013883333333303</c:v>
                </c:pt>
                <c:pt idx="887">
                  <c:v>0.81013436666666705</c:v>
                </c:pt>
                <c:pt idx="888">
                  <c:v>0.81013101666666698</c:v>
                </c:pt>
                <c:pt idx="889">
                  <c:v>0.81012684999999995</c:v>
                </c:pt>
                <c:pt idx="890">
                  <c:v>0.81012178333333296</c:v>
                </c:pt>
                <c:pt idx="891">
                  <c:v>0.81011888333333304</c:v>
                </c:pt>
                <c:pt idx="892">
                  <c:v>0.81012004999999998</c:v>
                </c:pt>
                <c:pt idx="893">
                  <c:v>0.81012546666666696</c:v>
                </c:pt>
                <c:pt idx="894">
                  <c:v>0.81013084999999996</c:v>
                </c:pt>
                <c:pt idx="895">
                  <c:v>0.810137</c:v>
                </c:pt>
                <c:pt idx="896">
                  <c:v>0.81014929999999996</c:v>
                </c:pt>
                <c:pt idx="897">
                  <c:v>0.81016411666666699</c:v>
                </c:pt>
                <c:pt idx="898">
                  <c:v>0.81018113333333297</c:v>
                </c:pt>
                <c:pt idx="899">
                  <c:v>0.81020283333333298</c:v>
                </c:pt>
                <c:pt idx="900">
                  <c:v>0.81022786666666702</c:v>
                </c:pt>
                <c:pt idx="901">
                  <c:v>0.81025358333333297</c:v>
                </c:pt>
                <c:pt idx="902">
                  <c:v>0.81028009999999995</c:v>
                </c:pt>
                <c:pt idx="903">
                  <c:v>0.81031278333333301</c:v>
                </c:pt>
                <c:pt idx="904">
                  <c:v>0.81034793333333299</c:v>
                </c:pt>
                <c:pt idx="905">
                  <c:v>0.81037768333333304</c:v>
                </c:pt>
                <c:pt idx="906">
                  <c:v>0.81040343333333298</c:v>
                </c:pt>
                <c:pt idx="907">
                  <c:v>0.81043318333333303</c:v>
                </c:pt>
                <c:pt idx="908">
                  <c:v>0.81046335000000003</c:v>
                </c:pt>
                <c:pt idx="909">
                  <c:v>0.810492516666667</c:v>
                </c:pt>
                <c:pt idx="910">
                  <c:v>0.81051753333333298</c:v>
                </c:pt>
                <c:pt idx="911">
                  <c:v>0.81054241666666704</c:v>
                </c:pt>
                <c:pt idx="912">
                  <c:v>0.81056791666666705</c:v>
                </c:pt>
                <c:pt idx="913">
                  <c:v>0.81059283333333298</c:v>
                </c:pt>
                <c:pt idx="914">
                  <c:v>0.81061586666666696</c:v>
                </c:pt>
                <c:pt idx="915">
                  <c:v>0.81063940000000001</c:v>
                </c:pt>
                <c:pt idx="916">
                  <c:v>0.81066498333333303</c:v>
                </c:pt>
                <c:pt idx="917">
                  <c:v>0.81069139999999995</c:v>
                </c:pt>
                <c:pt idx="918">
                  <c:v>0.81071868333333297</c:v>
                </c:pt>
                <c:pt idx="919">
                  <c:v>0.81074596666666698</c:v>
                </c:pt>
                <c:pt idx="920">
                  <c:v>0.81077396666666701</c:v>
                </c:pt>
                <c:pt idx="921">
                  <c:v>0.81080194999999999</c:v>
                </c:pt>
                <c:pt idx="922">
                  <c:v>0.81083191666666699</c:v>
                </c:pt>
                <c:pt idx="923">
                  <c:v>0.81086388333333304</c:v>
                </c:pt>
                <c:pt idx="924">
                  <c:v>0.81089619999999996</c:v>
                </c:pt>
                <c:pt idx="925">
                  <c:v>0.81092774999999995</c:v>
                </c:pt>
                <c:pt idx="926">
                  <c:v>0.81095994999999998</c:v>
                </c:pt>
                <c:pt idx="927">
                  <c:v>0.81099373333333302</c:v>
                </c:pt>
                <c:pt idx="928">
                  <c:v>0.81103069999999999</c:v>
                </c:pt>
                <c:pt idx="929">
                  <c:v>0.81106739999999999</c:v>
                </c:pt>
                <c:pt idx="930">
                  <c:v>0.81110343333333301</c:v>
                </c:pt>
                <c:pt idx="931">
                  <c:v>0.81113995000000005</c:v>
                </c:pt>
                <c:pt idx="932">
                  <c:v>0.81117850000000002</c:v>
                </c:pt>
                <c:pt idx="933">
                  <c:v>0.81121813333333304</c:v>
                </c:pt>
                <c:pt idx="934">
                  <c:v>0.811259216666667</c:v>
                </c:pt>
                <c:pt idx="935">
                  <c:v>0.81130026666666699</c:v>
                </c:pt>
                <c:pt idx="936">
                  <c:v>0.81134003333333304</c:v>
                </c:pt>
                <c:pt idx="937">
                  <c:v>0.81138151666666702</c:v>
                </c:pt>
                <c:pt idx="938">
                  <c:v>0.81142741666666696</c:v>
                </c:pt>
                <c:pt idx="939">
                  <c:v>0.81147356666666703</c:v>
                </c:pt>
                <c:pt idx="940">
                  <c:v>0.81151818333333303</c:v>
                </c:pt>
                <c:pt idx="941">
                  <c:v>0.81156304999999995</c:v>
                </c:pt>
                <c:pt idx="942">
                  <c:v>0.81161311666666702</c:v>
                </c:pt>
                <c:pt idx="943">
                  <c:v>0.81166351666666703</c:v>
                </c:pt>
                <c:pt idx="944">
                  <c:v>0.81171391666666703</c:v>
                </c:pt>
                <c:pt idx="945">
                  <c:v>0.81176408333333305</c:v>
                </c:pt>
                <c:pt idx="946">
                  <c:v>0.81181556666666699</c:v>
                </c:pt>
                <c:pt idx="947">
                  <c:v>0.81187098333333296</c:v>
                </c:pt>
                <c:pt idx="948">
                  <c:v>0.81192646666666701</c:v>
                </c:pt>
                <c:pt idx="949">
                  <c:v>0.81198023333333302</c:v>
                </c:pt>
                <c:pt idx="950">
                  <c:v>0.81203718333333297</c:v>
                </c:pt>
                <c:pt idx="951">
                  <c:v>0.8120984</c:v>
                </c:pt>
                <c:pt idx="952">
                  <c:v>0.81215851666666705</c:v>
                </c:pt>
                <c:pt idx="953">
                  <c:v>0.81221858333333297</c:v>
                </c:pt>
                <c:pt idx="954">
                  <c:v>0.81227986666666696</c:v>
                </c:pt>
                <c:pt idx="955">
                  <c:v>0.812344016666667</c:v>
                </c:pt>
                <c:pt idx="956">
                  <c:v>0.81240758333333296</c:v>
                </c:pt>
                <c:pt idx="957">
                  <c:v>0.81246671666666703</c:v>
                </c:pt>
                <c:pt idx="958">
                  <c:v>0.81252916666666697</c:v>
                </c:pt>
                <c:pt idx="959">
                  <c:v>0.812590066666667</c:v>
                </c:pt>
                <c:pt idx="960">
                  <c:v>0.81264898333333302</c:v>
                </c:pt>
                <c:pt idx="961">
                  <c:v>0.81270661666666699</c:v>
                </c:pt>
                <c:pt idx="962">
                  <c:v>0.81276424999999997</c:v>
                </c:pt>
                <c:pt idx="963">
                  <c:v>0.81282045000000003</c:v>
                </c:pt>
                <c:pt idx="964">
                  <c:v>0.81287131666666701</c:v>
                </c:pt>
                <c:pt idx="965">
                  <c:v>0.81292339999999996</c:v>
                </c:pt>
                <c:pt idx="966">
                  <c:v>0.81296948333333297</c:v>
                </c:pt>
                <c:pt idx="967">
                  <c:v>0.81301406666666698</c:v>
                </c:pt>
                <c:pt idx="968">
                  <c:v>0.81305301666666696</c:v>
                </c:pt>
                <c:pt idx="969">
                  <c:v>0.81309260000000005</c:v>
                </c:pt>
                <c:pt idx="970">
                  <c:v>0.81312406666666703</c:v>
                </c:pt>
                <c:pt idx="971">
                  <c:v>0.81315058333333301</c:v>
                </c:pt>
                <c:pt idx="972">
                  <c:v>0.81317563333333298</c:v>
                </c:pt>
                <c:pt idx="973">
                  <c:v>0.81318798333333298</c:v>
                </c:pt>
                <c:pt idx="974">
                  <c:v>0.81319865000000002</c:v>
                </c:pt>
                <c:pt idx="975">
                  <c:v>0.81320813333333297</c:v>
                </c:pt>
                <c:pt idx="976">
                  <c:v>0.81320736666666704</c:v>
                </c:pt>
                <c:pt idx="977">
                  <c:v>0.81320855000000003</c:v>
                </c:pt>
                <c:pt idx="978">
                  <c:v>0.813202166666667</c:v>
                </c:pt>
                <c:pt idx="979">
                  <c:v>0.813187516666667</c:v>
                </c:pt>
                <c:pt idx="980">
                  <c:v>0.81317143333333297</c:v>
                </c:pt>
                <c:pt idx="981">
                  <c:v>0.81314181666666696</c:v>
                </c:pt>
                <c:pt idx="982">
                  <c:v>0.81311083333333301</c:v>
                </c:pt>
                <c:pt idx="983">
                  <c:v>0.81306891666666703</c:v>
                </c:pt>
                <c:pt idx="984">
                  <c:v>0.813021516666667</c:v>
                </c:pt>
                <c:pt idx="985">
                  <c:v>0.81296625</c:v>
                </c:pt>
                <c:pt idx="986">
                  <c:v>0.812902666666667</c:v>
                </c:pt>
                <c:pt idx="987">
                  <c:v>0.81283295</c:v>
                </c:pt>
                <c:pt idx="988">
                  <c:v>0.81275628333333305</c:v>
                </c:pt>
                <c:pt idx="989">
                  <c:v>0.812670433333333</c:v>
                </c:pt>
                <c:pt idx="990">
                  <c:v>0.81258633333333297</c:v>
                </c:pt>
                <c:pt idx="991">
                  <c:v>0.81248114999999999</c:v>
                </c:pt>
                <c:pt idx="992">
                  <c:v>0.80948258333333301</c:v>
                </c:pt>
                <c:pt idx="993">
                  <c:v>0.809589</c:v>
                </c:pt>
                <c:pt idx="994">
                  <c:v>0.80697446666666695</c:v>
                </c:pt>
                <c:pt idx="995">
                  <c:v>0.80635765000000004</c:v>
                </c:pt>
                <c:pt idx="996">
                  <c:v>0.80449376666666705</c:v>
                </c:pt>
                <c:pt idx="997">
                  <c:v>0.80403049999999998</c:v>
                </c:pt>
                <c:pt idx="998">
                  <c:v>0.80363506666666695</c:v>
                </c:pt>
                <c:pt idx="999">
                  <c:v>0.80349477482873599</c:v>
                </c:pt>
                <c:pt idx="1000">
                  <c:v>0.80349477482873599</c:v>
                </c:pt>
                <c:pt idx="1001">
                  <c:v>0.80447749673482205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A89-4E99-BFB1-AF1FF1B2C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84640"/>
        <c:axId val="241183552"/>
      </c:scatterChart>
      <c:valAx>
        <c:axId val="24118464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현대하모니 B"/>
                    <a:ea typeface="현대하모니 B"/>
                    <a:cs typeface="현대하모니 B"/>
                  </a:defRPr>
                </a:pPr>
                <a:r>
                  <a:rPr lang="en-US" altLang="ko-KR"/>
                  <a:t>Slip Ratio(%)</a:t>
                </a:r>
              </a:p>
            </c:rich>
          </c:tx>
          <c:layout>
            <c:manualLayout>
              <c:xMode val="edge"/>
              <c:yMode val="edge"/>
              <c:x val="0.47490392914368851"/>
              <c:y val="0.939981335666375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현대하모니 B"/>
                <a:ea typeface="현대하모니 B"/>
                <a:cs typeface="현대하모니 B"/>
              </a:defRPr>
            </a:pPr>
            <a:endParaRPr lang="ko-KR"/>
          </a:p>
        </c:txPr>
        <c:crossAx val="241183552"/>
        <c:crosses val="autoZero"/>
        <c:crossBetween val="midCat"/>
        <c:majorUnit val="5"/>
        <c:minorUnit val="5"/>
      </c:valAx>
      <c:valAx>
        <c:axId val="241183552"/>
        <c:scaling>
          <c:orientation val="minMax"/>
          <c:max val="1.3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현대하모니 B"/>
                    <a:ea typeface="현대하모니 B"/>
                    <a:cs typeface="현대하모니 B"/>
                  </a:defRPr>
                </a:pPr>
                <a:r>
                  <a:rPr lang="en-US" altLang="ko-KR"/>
                  <a:t>Fx</a:t>
                </a:r>
                <a:r>
                  <a:rPr lang="en-US" altLang="ko-KR" baseline="0"/>
                  <a:t> / Fz</a:t>
                </a:r>
                <a:endParaRPr lang="en-US" altLang="ko-KR"/>
              </a:p>
            </c:rich>
          </c:tx>
          <c:layout>
            <c:manualLayout>
              <c:xMode val="edge"/>
              <c:yMode val="edge"/>
              <c:x val="1.0296027603291163E-2"/>
              <c:y val="0.4626272965879265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현대하모니 B"/>
                <a:ea typeface="현대하모니 B"/>
                <a:cs typeface="현대하모니 B"/>
              </a:defRPr>
            </a:pPr>
            <a:endParaRPr lang="ko-KR"/>
          </a:p>
        </c:txPr>
        <c:crossAx val="241184640"/>
        <c:crossesAt val="0"/>
        <c:crossBetween val="midCat"/>
        <c:majorUnit val="0.1"/>
        <c:minorUnit val="1.0000000000000002E-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63665103659796"/>
          <c:y val="0.45879352580927385"/>
          <c:w val="6.6920601216982734E-2"/>
          <c:h val="0.4466465441819771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현대하모니 B"/>
              <a:ea typeface="현대하모니 B"/>
              <a:cs typeface="현대하모니 B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현대하모니 B"/>
          <a:ea typeface="현대하모니 B"/>
          <a:cs typeface="현대하모니 B"/>
        </a:defRPr>
      </a:pPr>
      <a:endParaRPr lang="ko-KR"/>
    </a:p>
  </c:txPr>
  <c:printSettings>
    <c:headerFooter alignWithMargins="0"/>
    <c:pageMargins b="1" l="0.75" r="0.75" t="1" header="0.5" footer="0.5"/>
    <c:pageSetup paperSize="9" orientation="landscape" horizontalDpi="360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Tire1!$A$3:$A$1100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Tire1!$B$3:$B$1100</c:f>
              <c:numCache>
                <c:formatCode>0.000000_);[Red]\(0.000000\)</c:formatCode>
                <c:ptCount val="1098"/>
                <c:pt idx="0">
                  <c:v>0</c:v>
                </c:pt>
                <c:pt idx="1">
                  <c:v>1.7474016666666699E-2</c:v>
                </c:pt>
                <c:pt idx="2">
                  <c:v>3.49479833333333E-2</c:v>
                </c:pt>
                <c:pt idx="3">
                  <c:v>5.2422016666666703E-2</c:v>
                </c:pt>
                <c:pt idx="4">
                  <c:v>6.98959833333333E-2</c:v>
                </c:pt>
                <c:pt idx="5">
                  <c:v>7.5140333333333295E-2</c:v>
                </c:pt>
                <c:pt idx="6">
                  <c:v>0.102049683333333</c:v>
                </c:pt>
                <c:pt idx="7">
                  <c:v>0.11522916666666699</c:v>
                </c:pt>
                <c:pt idx="8">
                  <c:v>0.13081314999999999</c:v>
                </c:pt>
                <c:pt idx="9">
                  <c:v>0.144052866666667</c:v>
                </c:pt>
                <c:pt idx="10">
                  <c:v>0.16208558333333301</c:v>
                </c:pt>
                <c:pt idx="11">
                  <c:v>0.17466835</c:v>
                </c:pt>
                <c:pt idx="12">
                  <c:v>0.19084906666666701</c:v>
                </c:pt>
                <c:pt idx="13">
                  <c:v>0.22611790000000001</c:v>
                </c:pt>
                <c:pt idx="14">
                  <c:v>0.26679866666666702</c:v>
                </c:pt>
                <c:pt idx="15">
                  <c:v>0.30059898333333301</c:v>
                </c:pt>
                <c:pt idx="16">
                  <c:v>0.32869413333333303</c:v>
                </c:pt>
                <c:pt idx="17">
                  <c:v>0.34727856666666701</c:v>
                </c:pt>
                <c:pt idx="18">
                  <c:v>0.36326303333333299</c:v>
                </c:pt>
                <c:pt idx="19">
                  <c:v>0.38344818333333303</c:v>
                </c:pt>
                <c:pt idx="20">
                  <c:v>0.41420423333333301</c:v>
                </c:pt>
                <c:pt idx="21">
                  <c:v>0.43870759999999998</c:v>
                </c:pt>
                <c:pt idx="22">
                  <c:v>0.459227416666667</c:v>
                </c:pt>
                <c:pt idx="23">
                  <c:v>0.478157216666667</c:v>
                </c:pt>
                <c:pt idx="24">
                  <c:v>0.49639195000000003</c:v>
                </c:pt>
                <c:pt idx="25">
                  <c:v>0.51250364999999998</c:v>
                </c:pt>
                <c:pt idx="26">
                  <c:v>0.52901560000000003</c:v>
                </c:pt>
                <c:pt idx="27">
                  <c:v>0.54582426666666695</c:v>
                </c:pt>
                <c:pt idx="28">
                  <c:v>0.56450806666666697</c:v>
                </c:pt>
                <c:pt idx="29">
                  <c:v>0.58601528333333297</c:v>
                </c:pt>
                <c:pt idx="30">
                  <c:v>0.60894191666666697</c:v>
                </c:pt>
                <c:pt idx="31">
                  <c:v>0.62757513333333304</c:v>
                </c:pt>
                <c:pt idx="32">
                  <c:v>0.64152556666666705</c:v>
                </c:pt>
                <c:pt idx="33">
                  <c:v>0.65184814999999996</c:v>
                </c:pt>
                <c:pt idx="34">
                  <c:v>0.66130006666666696</c:v>
                </c:pt>
                <c:pt idx="35">
                  <c:v>0.67064840000000003</c:v>
                </c:pt>
                <c:pt idx="36">
                  <c:v>0.67980996666666704</c:v>
                </c:pt>
                <c:pt idx="37">
                  <c:v>0.68886001666666696</c:v>
                </c:pt>
                <c:pt idx="38">
                  <c:v>0.69843601666666699</c:v>
                </c:pt>
                <c:pt idx="39">
                  <c:v>0.70847823333333304</c:v>
                </c:pt>
                <c:pt idx="40">
                  <c:v>0.71876661666666697</c:v>
                </c:pt>
                <c:pt idx="41">
                  <c:v>0.72919636666666698</c:v>
                </c:pt>
                <c:pt idx="42">
                  <c:v>0.73969643333333301</c:v>
                </c:pt>
                <c:pt idx="43">
                  <c:v>0.75008601666666697</c:v>
                </c:pt>
                <c:pt idx="44">
                  <c:v>0.76102016666666705</c:v>
                </c:pt>
                <c:pt idx="45">
                  <c:v>0.772814633333333</c:v>
                </c:pt>
                <c:pt idx="46">
                  <c:v>0.785635683333333</c:v>
                </c:pt>
                <c:pt idx="47">
                  <c:v>0.79604758333333303</c:v>
                </c:pt>
                <c:pt idx="48">
                  <c:v>0.80530753333333305</c:v>
                </c:pt>
                <c:pt idx="49">
                  <c:v>0.81383890000000003</c:v>
                </c:pt>
                <c:pt idx="50">
                  <c:v>0.82198686666666698</c:v>
                </c:pt>
                <c:pt idx="51">
                  <c:v>0.83061695000000002</c:v>
                </c:pt>
                <c:pt idx="52">
                  <c:v>0.839585783333333</c:v>
                </c:pt>
                <c:pt idx="53">
                  <c:v>0.84785345000000001</c:v>
                </c:pt>
                <c:pt idx="54">
                  <c:v>0.85549061666666704</c:v>
                </c:pt>
                <c:pt idx="55">
                  <c:v>0.86243126666666703</c:v>
                </c:pt>
                <c:pt idx="56">
                  <c:v>0.86896720000000005</c:v>
                </c:pt>
                <c:pt idx="57">
                  <c:v>0.87920589999999998</c:v>
                </c:pt>
                <c:pt idx="58">
                  <c:v>0.89242118333333298</c:v>
                </c:pt>
                <c:pt idx="59">
                  <c:v>0.90072376666666698</c:v>
                </c:pt>
                <c:pt idx="60">
                  <c:v>0.90532813333333295</c:v>
                </c:pt>
                <c:pt idx="61">
                  <c:v>0.90950533333333305</c:v>
                </c:pt>
                <c:pt idx="62">
                  <c:v>0.913774683333333</c:v>
                </c:pt>
                <c:pt idx="63">
                  <c:v>0.92215916666666697</c:v>
                </c:pt>
                <c:pt idx="64">
                  <c:v>0.92671283333333299</c:v>
                </c:pt>
                <c:pt idx="65">
                  <c:v>0.93415130000000002</c:v>
                </c:pt>
                <c:pt idx="66">
                  <c:v>0.93864884999999998</c:v>
                </c:pt>
                <c:pt idx="67">
                  <c:v>0.94553556666666705</c:v>
                </c:pt>
                <c:pt idx="68">
                  <c:v>0.95284464999999996</c:v>
                </c:pt>
                <c:pt idx="69">
                  <c:v>0.95197224999999996</c:v>
                </c:pt>
                <c:pt idx="70">
                  <c:v>0.95568063333333297</c:v>
                </c:pt>
                <c:pt idx="71">
                  <c:v>0.95804741666666704</c:v>
                </c:pt>
                <c:pt idx="72">
                  <c:v>0.95977788333333303</c:v>
                </c:pt>
                <c:pt idx="73">
                  <c:v>0.96164443333333305</c:v>
                </c:pt>
                <c:pt idx="74">
                  <c:v>0.96369586666666696</c:v>
                </c:pt>
                <c:pt idx="75">
                  <c:v>0.96588436666666699</c:v>
                </c:pt>
                <c:pt idx="76">
                  <c:v>0.96823713333333306</c:v>
                </c:pt>
                <c:pt idx="77">
                  <c:v>0.97076131666666698</c:v>
                </c:pt>
                <c:pt idx="78">
                  <c:v>0.97347341666666698</c:v>
                </c:pt>
                <c:pt idx="79">
                  <c:v>0.97642261666666696</c:v>
                </c:pt>
                <c:pt idx="80">
                  <c:v>0.97958299999999998</c:v>
                </c:pt>
                <c:pt idx="81">
                  <c:v>0.98288698333333302</c:v>
                </c:pt>
                <c:pt idx="82">
                  <c:v>0.98627783333333297</c:v>
                </c:pt>
                <c:pt idx="83">
                  <c:v>0.989736016666667</c:v>
                </c:pt>
                <c:pt idx="84">
                  <c:v>0.99332793333333302</c:v>
                </c:pt>
                <c:pt idx="85">
                  <c:v>0.99698975000000001</c:v>
                </c:pt>
                <c:pt idx="86">
                  <c:v>1.0006782999999999</c:v>
                </c:pt>
                <c:pt idx="87">
                  <c:v>1.0042994000000001</c:v>
                </c:pt>
                <c:pt idx="88">
                  <c:v>1.00784535</c:v>
                </c:pt>
                <c:pt idx="89">
                  <c:v>1.01125918333333</c:v>
                </c:pt>
                <c:pt idx="90">
                  <c:v>1.01450856666667</c:v>
                </c:pt>
                <c:pt idx="91">
                  <c:v>1.01759418333333</c:v>
                </c:pt>
                <c:pt idx="92">
                  <c:v>1.02050506666667</c:v>
                </c:pt>
                <c:pt idx="93">
                  <c:v>1.02324486666667</c:v>
                </c:pt>
                <c:pt idx="94">
                  <c:v>1.0258531333333301</c:v>
                </c:pt>
                <c:pt idx="95">
                  <c:v>1.02834308333333</c:v>
                </c:pt>
                <c:pt idx="96">
                  <c:v>1.03069931666667</c:v>
                </c:pt>
                <c:pt idx="97">
                  <c:v>1.03293423333333</c:v>
                </c:pt>
                <c:pt idx="98">
                  <c:v>1.03504705</c:v>
                </c:pt>
                <c:pt idx="99">
                  <c:v>1.0370937</c:v>
                </c:pt>
                <c:pt idx="100">
                  <c:v>1.0391129166666699</c:v>
                </c:pt>
                <c:pt idx="101">
                  <c:v>1.04107776666667</c:v>
                </c:pt>
                <c:pt idx="102">
                  <c:v>1.04300436666667</c:v>
                </c:pt>
                <c:pt idx="103">
                  <c:v>1.0448440000000001</c:v>
                </c:pt>
                <c:pt idx="104">
                  <c:v>1.04657373333333</c:v>
                </c:pt>
                <c:pt idx="105">
                  <c:v>1.04820798333333</c:v>
                </c:pt>
                <c:pt idx="106">
                  <c:v>1.04971856666667</c:v>
                </c:pt>
                <c:pt idx="107">
                  <c:v>1.0510980000000001</c:v>
                </c:pt>
                <c:pt idx="108">
                  <c:v>1.0523596666666699</c:v>
                </c:pt>
                <c:pt idx="109">
                  <c:v>1.05348665</c:v>
                </c:pt>
                <c:pt idx="110">
                  <c:v>1.0545046</c:v>
                </c:pt>
                <c:pt idx="111">
                  <c:v>1.05539726666667</c:v>
                </c:pt>
                <c:pt idx="112">
                  <c:v>1.0561798333333301</c:v>
                </c:pt>
                <c:pt idx="113">
                  <c:v>1.0568812833333301</c:v>
                </c:pt>
                <c:pt idx="114">
                  <c:v>1.05751263333333</c:v>
                </c:pt>
                <c:pt idx="115">
                  <c:v>1.05810221666667</c:v>
                </c:pt>
                <c:pt idx="116">
                  <c:v>1.0586449499999999</c:v>
                </c:pt>
                <c:pt idx="117">
                  <c:v>1.0591515166666701</c:v>
                </c:pt>
                <c:pt idx="118">
                  <c:v>1.05962468333333</c:v>
                </c:pt>
                <c:pt idx="119">
                  <c:v>1.0600935166666701</c:v>
                </c:pt>
                <c:pt idx="120">
                  <c:v>1.06058345</c:v>
                </c:pt>
                <c:pt idx="121">
                  <c:v>1.06111753333333</c:v>
                </c:pt>
                <c:pt idx="122">
                  <c:v>1.0617004999999999</c:v>
                </c:pt>
                <c:pt idx="123">
                  <c:v>1.06234361666667</c:v>
                </c:pt>
                <c:pt idx="124">
                  <c:v>1.0630067000000001</c:v>
                </c:pt>
                <c:pt idx="125">
                  <c:v>1.0636447499999999</c:v>
                </c:pt>
                <c:pt idx="126">
                  <c:v>1.0642523833333299</c:v>
                </c:pt>
                <c:pt idx="127">
                  <c:v>1.0648061</c:v>
                </c:pt>
                <c:pt idx="128">
                  <c:v>1.0652941499999999</c:v>
                </c:pt>
                <c:pt idx="129">
                  <c:v>1.06572291666667</c:v>
                </c:pt>
                <c:pt idx="130">
                  <c:v>1.06608313333333</c:v>
                </c:pt>
                <c:pt idx="131">
                  <c:v>1.0663818</c:v>
                </c:pt>
                <c:pt idx="132">
                  <c:v>1.0666208666666701</c:v>
                </c:pt>
                <c:pt idx="133">
                  <c:v>1.0668067166666699</c:v>
                </c:pt>
                <c:pt idx="134">
                  <c:v>1.0669537333333301</c:v>
                </c:pt>
                <c:pt idx="135">
                  <c:v>1.0670678166666701</c:v>
                </c:pt>
                <c:pt idx="136">
                  <c:v>1.0671569833333301</c:v>
                </c:pt>
                <c:pt idx="137">
                  <c:v>1.06722433333333</c:v>
                </c:pt>
                <c:pt idx="138">
                  <c:v>1.0672684166666699</c:v>
                </c:pt>
                <c:pt idx="139">
                  <c:v>1.0672882833333299</c:v>
                </c:pt>
                <c:pt idx="140">
                  <c:v>1.0672823</c:v>
                </c:pt>
                <c:pt idx="141">
                  <c:v>1.0672520666666701</c:v>
                </c:pt>
                <c:pt idx="142">
                  <c:v>1.06719456666667</c:v>
                </c:pt>
                <c:pt idx="143">
                  <c:v>1.0671115333333301</c:v>
                </c:pt>
                <c:pt idx="144">
                  <c:v>1.06700856666667</c:v>
                </c:pt>
                <c:pt idx="145">
                  <c:v>1.0668853</c:v>
                </c:pt>
                <c:pt idx="146">
                  <c:v>1.0667361500000001</c:v>
                </c:pt>
                <c:pt idx="147">
                  <c:v>1.06656405</c:v>
                </c:pt>
                <c:pt idx="148">
                  <c:v>1.0663816666666699</c:v>
                </c:pt>
                <c:pt idx="149">
                  <c:v>1.06617585</c:v>
                </c:pt>
                <c:pt idx="150">
                  <c:v>1.06595731666667</c:v>
                </c:pt>
                <c:pt idx="151">
                  <c:v>1.0657190833333301</c:v>
                </c:pt>
                <c:pt idx="152">
                  <c:v>1.0654600333333299</c:v>
                </c:pt>
                <c:pt idx="153">
                  <c:v>1.0651873333333299</c:v>
                </c:pt>
                <c:pt idx="154">
                  <c:v>1.06489495</c:v>
                </c:pt>
                <c:pt idx="155">
                  <c:v>1.06457816666667</c:v>
                </c:pt>
                <c:pt idx="156">
                  <c:v>1.0642431000000001</c:v>
                </c:pt>
                <c:pt idx="157">
                  <c:v>1.0638834500000001</c:v>
                </c:pt>
                <c:pt idx="158">
                  <c:v>1.0635080833333299</c:v>
                </c:pt>
                <c:pt idx="159">
                  <c:v>1.0631084500000001</c:v>
                </c:pt>
                <c:pt idx="160">
                  <c:v>1.06269613333333</c:v>
                </c:pt>
                <c:pt idx="161">
                  <c:v>1.0622614833333299</c:v>
                </c:pt>
                <c:pt idx="162">
                  <c:v>1.06181596666667</c:v>
                </c:pt>
                <c:pt idx="163">
                  <c:v>1.0613573999999999</c:v>
                </c:pt>
                <c:pt idx="164">
                  <c:v>1.0608857333333299</c:v>
                </c:pt>
                <c:pt idx="165">
                  <c:v>1.06040435</c:v>
                </c:pt>
                <c:pt idx="166">
                  <c:v>1.0599110166666701</c:v>
                </c:pt>
                <c:pt idx="167">
                  <c:v>1.0594063499999999</c:v>
                </c:pt>
                <c:pt idx="168">
                  <c:v>1.0588868333333299</c:v>
                </c:pt>
                <c:pt idx="169">
                  <c:v>1.05836056666667</c:v>
                </c:pt>
                <c:pt idx="170">
                  <c:v>1.0578225166666699</c:v>
                </c:pt>
                <c:pt idx="171">
                  <c:v>1.0572750500000001</c:v>
                </c:pt>
                <c:pt idx="172">
                  <c:v>1.05671515</c:v>
                </c:pt>
                <c:pt idx="173">
                  <c:v>1.0561477500000001</c:v>
                </c:pt>
                <c:pt idx="174">
                  <c:v>1.05556528333333</c:v>
                </c:pt>
                <c:pt idx="175">
                  <c:v>1.0549738666666699</c:v>
                </c:pt>
                <c:pt idx="176">
                  <c:v>1.0543640166666699</c:v>
                </c:pt>
                <c:pt idx="177">
                  <c:v>1.0537427500000001</c:v>
                </c:pt>
                <c:pt idx="178">
                  <c:v>1.0531049833333299</c:v>
                </c:pt>
                <c:pt idx="179">
                  <c:v>1.0524603833333299</c:v>
                </c:pt>
                <c:pt idx="180">
                  <c:v>1.0517993666666701</c:v>
                </c:pt>
                <c:pt idx="181">
                  <c:v>1.0511352166666701</c:v>
                </c:pt>
                <c:pt idx="182">
                  <c:v>1.0504581</c:v>
                </c:pt>
                <c:pt idx="183">
                  <c:v>1.0497788166666699</c:v>
                </c:pt>
                <c:pt idx="184">
                  <c:v>1.04908815</c:v>
                </c:pt>
                <c:pt idx="185">
                  <c:v>1.0483955333333299</c:v>
                </c:pt>
                <c:pt idx="186">
                  <c:v>1.0476902666666701</c:v>
                </c:pt>
                <c:pt idx="187">
                  <c:v>1.04698378333333</c:v>
                </c:pt>
                <c:pt idx="188">
                  <c:v>1.0462734</c:v>
                </c:pt>
                <c:pt idx="189">
                  <c:v>1.04555903333333</c:v>
                </c:pt>
                <c:pt idx="190">
                  <c:v>1.04483761666667</c:v>
                </c:pt>
                <c:pt idx="191">
                  <c:v>1.04411241666667</c:v>
                </c:pt>
                <c:pt idx="192">
                  <c:v>1.0433845666666699</c:v>
                </c:pt>
                <c:pt idx="193">
                  <c:v>1.0426523000000001</c:v>
                </c:pt>
                <c:pt idx="194">
                  <c:v>1.0419175000000001</c:v>
                </c:pt>
                <c:pt idx="195">
                  <c:v>1.04118141666667</c:v>
                </c:pt>
                <c:pt idx="196">
                  <c:v>1.0404461</c:v>
                </c:pt>
                <c:pt idx="197">
                  <c:v>1.0397096833333299</c:v>
                </c:pt>
                <c:pt idx="198">
                  <c:v>1.03897048333333</c:v>
                </c:pt>
                <c:pt idx="199">
                  <c:v>1.0382281333333301</c:v>
                </c:pt>
                <c:pt idx="200">
                  <c:v>1.0374909666666701</c:v>
                </c:pt>
                <c:pt idx="201">
                  <c:v>1.0367500833333301</c:v>
                </c:pt>
                <c:pt idx="202">
                  <c:v>1.03601501666667</c:v>
                </c:pt>
                <c:pt idx="203">
                  <c:v>1.0352768666666701</c:v>
                </c:pt>
                <c:pt idx="204">
                  <c:v>1.03454673333333</c:v>
                </c:pt>
                <c:pt idx="205">
                  <c:v>1.03381456666667</c:v>
                </c:pt>
                <c:pt idx="206">
                  <c:v>1.03308991666667</c:v>
                </c:pt>
                <c:pt idx="207">
                  <c:v>1.0323676666666699</c:v>
                </c:pt>
                <c:pt idx="208">
                  <c:v>1.0316540166666699</c:v>
                </c:pt>
                <c:pt idx="209">
                  <c:v>1.03094126666667</c:v>
                </c:pt>
                <c:pt idx="210">
                  <c:v>1.03023793333333</c:v>
                </c:pt>
                <c:pt idx="211">
                  <c:v>1.02953836666667</c:v>
                </c:pt>
                <c:pt idx="212">
                  <c:v>1.0288559666666699</c:v>
                </c:pt>
                <c:pt idx="213">
                  <c:v>1.0281744833333299</c:v>
                </c:pt>
                <c:pt idx="214">
                  <c:v>1.02750663333333</c:v>
                </c:pt>
                <c:pt idx="215">
                  <c:v>1.0268406666666701</c:v>
                </c:pt>
                <c:pt idx="216">
                  <c:v>1.0261883166666701</c:v>
                </c:pt>
                <c:pt idx="217">
                  <c:v>1.0255422000000001</c:v>
                </c:pt>
                <c:pt idx="218">
                  <c:v>1.02490978333333</c:v>
                </c:pt>
                <c:pt idx="219">
                  <c:v>1.0242850166666699</c:v>
                </c:pt>
                <c:pt idx="220">
                  <c:v>1.02367028333333</c:v>
                </c:pt>
                <c:pt idx="221">
                  <c:v>1.02305776666667</c:v>
                </c:pt>
                <c:pt idx="222">
                  <c:v>1.02246003333333</c:v>
                </c:pt>
                <c:pt idx="223">
                  <c:v>1.0218654166666701</c:v>
                </c:pt>
                <c:pt idx="224">
                  <c:v>1.0212854333333301</c:v>
                </c:pt>
                <c:pt idx="225">
                  <c:v>1.0207112333333299</c:v>
                </c:pt>
                <c:pt idx="226">
                  <c:v>1.02014528333333</c:v>
                </c:pt>
                <c:pt idx="227">
                  <c:v>1.0195900499999999</c:v>
                </c:pt>
                <c:pt idx="228">
                  <c:v>1.0190392500000001</c:v>
                </c:pt>
                <c:pt idx="229">
                  <c:v>1.0185042500000001</c:v>
                </c:pt>
                <c:pt idx="230">
                  <c:v>1.01796896666667</c:v>
                </c:pt>
                <c:pt idx="231">
                  <c:v>1.0174482166666701</c:v>
                </c:pt>
                <c:pt idx="232">
                  <c:v>1.0169308666666701</c:v>
                </c:pt>
                <c:pt idx="233">
                  <c:v>1.01642161666667</c:v>
                </c:pt>
                <c:pt idx="234">
                  <c:v>1.0159228499999999</c:v>
                </c:pt>
                <c:pt idx="235">
                  <c:v>1.01542878333333</c:v>
                </c:pt>
                <c:pt idx="236">
                  <c:v>1.0149433833333299</c:v>
                </c:pt>
                <c:pt idx="237">
                  <c:v>1.0144626166666699</c:v>
                </c:pt>
                <c:pt idx="238">
                  <c:v>1.0139917833333301</c:v>
                </c:pt>
                <c:pt idx="239">
                  <c:v>1.0135265333333301</c:v>
                </c:pt>
                <c:pt idx="240">
                  <c:v>1.0130687833333301</c:v>
                </c:pt>
                <c:pt idx="241">
                  <c:v>1.0126206666666699</c:v>
                </c:pt>
                <c:pt idx="242">
                  <c:v>1.01217966666667</c:v>
                </c:pt>
                <c:pt idx="243">
                  <c:v>1.01174608333333</c:v>
                </c:pt>
                <c:pt idx="244">
                  <c:v>1.01131858333333</c:v>
                </c:pt>
                <c:pt idx="245">
                  <c:v>1.0108984000000001</c:v>
                </c:pt>
                <c:pt idx="246">
                  <c:v>1.0104865333333299</c:v>
                </c:pt>
                <c:pt idx="247">
                  <c:v>1.01008043333333</c:v>
                </c:pt>
                <c:pt idx="248">
                  <c:v>1.0096820500000001</c:v>
                </c:pt>
                <c:pt idx="249">
                  <c:v>1.0092855999999999</c:v>
                </c:pt>
                <c:pt idx="250">
                  <c:v>1.0088963666666699</c:v>
                </c:pt>
                <c:pt idx="251">
                  <c:v>1.00851188333333</c:v>
                </c:pt>
                <c:pt idx="252">
                  <c:v>1.0081296333333301</c:v>
                </c:pt>
                <c:pt idx="253">
                  <c:v>1.00775921666667</c:v>
                </c:pt>
                <c:pt idx="254">
                  <c:v>1.0073869666666699</c:v>
                </c:pt>
                <c:pt idx="255">
                  <c:v>1.0070191500000001</c:v>
                </c:pt>
                <c:pt idx="256">
                  <c:v>1.0066575</c:v>
                </c:pt>
                <c:pt idx="257">
                  <c:v>1.0062959166666701</c:v>
                </c:pt>
                <c:pt idx="258">
                  <c:v>1.0059421500000001</c:v>
                </c:pt>
                <c:pt idx="259">
                  <c:v>1.0055892666666699</c:v>
                </c:pt>
                <c:pt idx="260">
                  <c:v>1.0052380166666699</c:v>
                </c:pt>
                <c:pt idx="261">
                  <c:v>1.00489245</c:v>
                </c:pt>
                <c:pt idx="262">
                  <c:v>1.0045445500000001</c:v>
                </c:pt>
                <c:pt idx="263">
                  <c:v>1.0042006166666699</c:v>
                </c:pt>
                <c:pt idx="264">
                  <c:v>1.0038603666666699</c:v>
                </c:pt>
                <c:pt idx="265">
                  <c:v>1.0035152333333299</c:v>
                </c:pt>
                <c:pt idx="266">
                  <c:v>1.00317383333333</c:v>
                </c:pt>
                <c:pt idx="267">
                  <c:v>1.0028375833333301</c:v>
                </c:pt>
                <c:pt idx="268">
                  <c:v>1.0024972666666701</c:v>
                </c:pt>
                <c:pt idx="269">
                  <c:v>1.00215891666667</c:v>
                </c:pt>
                <c:pt idx="270">
                  <c:v>1.0018267333333299</c:v>
                </c:pt>
                <c:pt idx="271">
                  <c:v>1.0014900499999999</c:v>
                </c:pt>
                <c:pt idx="272">
                  <c:v>1.00115301666667</c:v>
                </c:pt>
                <c:pt idx="273">
                  <c:v>1.0008251666666701</c:v>
                </c:pt>
                <c:pt idx="274">
                  <c:v>1.00049415</c:v>
                </c:pt>
                <c:pt idx="275">
                  <c:v>1.0001622833333299</c:v>
                </c:pt>
                <c:pt idx="276">
                  <c:v>0.99983765000000002</c:v>
                </c:pt>
                <c:pt idx="277">
                  <c:v>0.99951081666666697</c:v>
                </c:pt>
                <c:pt idx="278">
                  <c:v>0.99918221666666696</c:v>
                </c:pt>
                <c:pt idx="279">
                  <c:v>0.99885911666666705</c:v>
                </c:pt>
                <c:pt idx="280">
                  <c:v>0.99853546666666704</c:v>
                </c:pt>
                <c:pt idx="281">
                  <c:v>0.99821095000000004</c:v>
                </c:pt>
                <c:pt idx="282">
                  <c:v>0.99789071666666695</c:v>
                </c:pt>
                <c:pt idx="283">
                  <c:v>0.99757281666666697</c:v>
                </c:pt>
                <c:pt idx="284">
                  <c:v>0.99725481666666704</c:v>
                </c:pt>
                <c:pt idx="285">
                  <c:v>0.99693846666666697</c:v>
                </c:pt>
                <c:pt idx="286">
                  <c:v>0.99662533333333303</c:v>
                </c:pt>
                <c:pt idx="287">
                  <c:v>0.99631286666666696</c:v>
                </c:pt>
                <c:pt idx="288">
                  <c:v>0.99600086666666698</c:v>
                </c:pt>
                <c:pt idx="289">
                  <c:v>0.99569244999999995</c:v>
                </c:pt>
                <c:pt idx="290">
                  <c:v>0.99538424999999997</c:v>
                </c:pt>
                <c:pt idx="291">
                  <c:v>0.99507848333333304</c:v>
                </c:pt>
                <c:pt idx="292">
                  <c:v>0.99477046666666702</c:v>
                </c:pt>
                <c:pt idx="293">
                  <c:v>0.99446330000000005</c:v>
                </c:pt>
                <c:pt idx="294">
                  <c:v>0.99416230000000005</c:v>
                </c:pt>
                <c:pt idx="295">
                  <c:v>0.99385683333333297</c:v>
                </c:pt>
                <c:pt idx="296">
                  <c:v>0.9935503</c:v>
                </c:pt>
                <c:pt idx="297">
                  <c:v>0.99325079999999999</c:v>
                </c:pt>
                <c:pt idx="298">
                  <c:v>0.99294876666666698</c:v>
                </c:pt>
                <c:pt idx="299">
                  <c:v>0.99264284999999997</c:v>
                </c:pt>
                <c:pt idx="300">
                  <c:v>0.99234471666666701</c:v>
                </c:pt>
                <c:pt idx="301">
                  <c:v>0.99204388333333304</c:v>
                </c:pt>
                <c:pt idx="302">
                  <c:v>0.99174078333333304</c:v>
                </c:pt>
                <c:pt idx="303">
                  <c:v>0.99144026666666696</c:v>
                </c:pt>
                <c:pt idx="304">
                  <c:v>0.99113404999999999</c:v>
                </c:pt>
                <c:pt idx="305">
                  <c:v>0.99082961666666702</c:v>
                </c:pt>
                <c:pt idx="306">
                  <c:v>0.99052384999999998</c:v>
                </c:pt>
                <c:pt idx="307">
                  <c:v>0.99021178333333304</c:v>
                </c:pt>
                <c:pt idx="308">
                  <c:v>0.98989926666666705</c:v>
                </c:pt>
                <c:pt idx="309">
                  <c:v>0.98958831666666702</c:v>
                </c:pt>
                <c:pt idx="310">
                  <c:v>0.98927381666666703</c:v>
                </c:pt>
                <c:pt idx="311">
                  <c:v>0.98895471666666701</c:v>
                </c:pt>
                <c:pt idx="312">
                  <c:v>0.98863645</c:v>
                </c:pt>
                <c:pt idx="313">
                  <c:v>0.98831898333333301</c:v>
                </c:pt>
                <c:pt idx="314">
                  <c:v>0.98799590000000004</c:v>
                </c:pt>
                <c:pt idx="315">
                  <c:v>0.98767006666666701</c:v>
                </c:pt>
                <c:pt idx="316">
                  <c:v>0.98734624999999998</c:v>
                </c:pt>
                <c:pt idx="317">
                  <c:v>0.98702351666666699</c:v>
                </c:pt>
                <c:pt idx="318">
                  <c:v>0.98669200000000001</c:v>
                </c:pt>
                <c:pt idx="319">
                  <c:v>0.986362133333333</c:v>
                </c:pt>
                <c:pt idx="320">
                  <c:v>0.98603533333333304</c:v>
                </c:pt>
                <c:pt idx="321">
                  <c:v>0.98570653333333302</c:v>
                </c:pt>
                <c:pt idx="322">
                  <c:v>0.98537031666666697</c:v>
                </c:pt>
                <c:pt idx="323">
                  <c:v>0.9850373</c:v>
                </c:pt>
                <c:pt idx="324">
                  <c:v>0.98470515000000003</c:v>
                </c:pt>
                <c:pt idx="325">
                  <c:v>0.984370683333334</c:v>
                </c:pt>
                <c:pt idx="326">
                  <c:v>0.98403123333333298</c:v>
                </c:pt>
                <c:pt idx="327">
                  <c:v>0.983694016666667</c:v>
                </c:pt>
                <c:pt idx="328">
                  <c:v>0.983359916666667</c:v>
                </c:pt>
                <c:pt idx="329">
                  <c:v>0.98302394999999998</c:v>
                </c:pt>
                <c:pt idx="330">
                  <c:v>0.98268143333333302</c:v>
                </c:pt>
                <c:pt idx="331">
                  <c:v>0.98234113333333295</c:v>
                </c:pt>
                <c:pt idx="332">
                  <c:v>0.98200584999999996</c:v>
                </c:pt>
                <c:pt idx="333">
                  <c:v>0.98166741666666701</c:v>
                </c:pt>
                <c:pt idx="334">
                  <c:v>0.98132361666666701</c:v>
                </c:pt>
                <c:pt idx="335">
                  <c:v>0.98098191666666701</c:v>
                </c:pt>
                <c:pt idx="336">
                  <c:v>0.98064438333333304</c:v>
                </c:pt>
                <c:pt idx="337">
                  <c:v>0.98030478333333304</c:v>
                </c:pt>
                <c:pt idx="338">
                  <c:v>0.97996088333333298</c:v>
                </c:pt>
                <c:pt idx="339">
                  <c:v>0.97961825000000002</c:v>
                </c:pt>
                <c:pt idx="340">
                  <c:v>0.97927978333333299</c:v>
                </c:pt>
                <c:pt idx="341">
                  <c:v>0.978940266666667</c:v>
                </c:pt>
                <c:pt idx="342">
                  <c:v>0.97859446666666705</c:v>
                </c:pt>
                <c:pt idx="343">
                  <c:v>0.97825296666666695</c:v>
                </c:pt>
                <c:pt idx="344">
                  <c:v>0.97791228333333302</c:v>
                </c:pt>
                <c:pt idx="345">
                  <c:v>0.97757015000000003</c:v>
                </c:pt>
                <c:pt idx="346">
                  <c:v>0.97722399999999998</c:v>
                </c:pt>
                <c:pt idx="347">
                  <c:v>0.976881</c:v>
                </c:pt>
                <c:pt idx="348">
                  <c:v>0.97653696666666701</c:v>
                </c:pt>
                <c:pt idx="349">
                  <c:v>0.97619029999999996</c:v>
                </c:pt>
                <c:pt idx="350">
                  <c:v>0.97584519999999997</c:v>
                </c:pt>
                <c:pt idx="351">
                  <c:v>0.97550015000000001</c:v>
                </c:pt>
                <c:pt idx="352">
                  <c:v>0.97515338333333301</c:v>
                </c:pt>
                <c:pt idx="353">
                  <c:v>0.97480193333333298</c:v>
                </c:pt>
                <c:pt idx="354">
                  <c:v>0.97445823333333303</c:v>
                </c:pt>
                <c:pt idx="355">
                  <c:v>0.97411203333333296</c:v>
                </c:pt>
                <c:pt idx="356">
                  <c:v>0.97376205000000005</c:v>
                </c:pt>
                <c:pt idx="357">
                  <c:v>0.97340868333333297</c:v>
                </c:pt>
                <c:pt idx="358">
                  <c:v>0.97306048333333295</c:v>
                </c:pt>
                <c:pt idx="359">
                  <c:v>0.972713933333333</c:v>
                </c:pt>
                <c:pt idx="360">
                  <c:v>0.97236175000000002</c:v>
                </c:pt>
                <c:pt idx="361">
                  <c:v>0.97200925000000005</c:v>
                </c:pt>
                <c:pt idx="362">
                  <c:v>0.97165988333333297</c:v>
                </c:pt>
                <c:pt idx="363">
                  <c:v>0.97131210000000001</c:v>
                </c:pt>
                <c:pt idx="364">
                  <c:v>0.97095946666666699</c:v>
                </c:pt>
                <c:pt idx="365">
                  <c:v>0.97060813333333296</c:v>
                </c:pt>
                <c:pt idx="366">
                  <c:v>0.97025830000000002</c:v>
                </c:pt>
                <c:pt idx="367">
                  <c:v>0.96990753333333302</c:v>
                </c:pt>
                <c:pt idx="368">
                  <c:v>0.96955455000000001</c:v>
                </c:pt>
                <c:pt idx="369">
                  <c:v>0.96920514999999996</c:v>
                </c:pt>
                <c:pt idx="370">
                  <c:v>0.96885526666666699</c:v>
                </c:pt>
                <c:pt idx="371">
                  <c:v>0.96850404999999995</c:v>
                </c:pt>
                <c:pt idx="372">
                  <c:v>0.96814909999999998</c:v>
                </c:pt>
                <c:pt idx="373">
                  <c:v>0.96780120000000003</c:v>
                </c:pt>
                <c:pt idx="374">
                  <c:v>0.96745318333333297</c:v>
                </c:pt>
                <c:pt idx="375">
                  <c:v>0.96710403333333295</c:v>
                </c:pt>
                <c:pt idx="376">
                  <c:v>0.96675128333333304</c:v>
                </c:pt>
                <c:pt idx="377">
                  <c:v>0.96640245000000002</c:v>
                </c:pt>
                <c:pt idx="378">
                  <c:v>0.96605343333333304</c:v>
                </c:pt>
                <c:pt idx="379">
                  <c:v>0.96570683333333296</c:v>
                </c:pt>
                <c:pt idx="380">
                  <c:v>0.96535689999999996</c:v>
                </c:pt>
                <c:pt idx="381">
                  <c:v>0.96500969999999997</c:v>
                </c:pt>
                <c:pt idx="382">
                  <c:v>0.96466188333333303</c:v>
                </c:pt>
                <c:pt idx="383">
                  <c:v>0.96431383333333298</c:v>
                </c:pt>
                <c:pt idx="384">
                  <c:v>0.96396731666666702</c:v>
                </c:pt>
                <c:pt idx="385">
                  <c:v>0.96362261666666704</c:v>
                </c:pt>
                <c:pt idx="386">
                  <c:v>0.96327786666666704</c:v>
                </c:pt>
                <c:pt idx="387">
                  <c:v>0.962931166666667</c:v>
                </c:pt>
                <c:pt idx="388">
                  <c:v>0.96258500000000002</c:v>
                </c:pt>
                <c:pt idx="389">
                  <c:v>0.96224258333333301</c:v>
                </c:pt>
                <c:pt idx="390">
                  <c:v>0.96190193333333296</c:v>
                </c:pt>
                <c:pt idx="391">
                  <c:v>0.96156088333333301</c:v>
                </c:pt>
                <c:pt idx="392">
                  <c:v>0.96121948333333296</c:v>
                </c:pt>
                <c:pt idx="393">
                  <c:v>0.96087551666666704</c:v>
                </c:pt>
                <c:pt idx="394">
                  <c:v>0.96053556666666695</c:v>
                </c:pt>
                <c:pt idx="395">
                  <c:v>0.96019886666666698</c:v>
                </c:pt>
                <c:pt idx="396">
                  <c:v>0.95986221666666705</c:v>
                </c:pt>
                <c:pt idx="397">
                  <c:v>0.959523033333333</c:v>
                </c:pt>
                <c:pt idx="398">
                  <c:v>0.95918253333333303</c:v>
                </c:pt>
                <c:pt idx="399">
                  <c:v>0.95884371666666701</c:v>
                </c:pt>
                <c:pt idx="400">
                  <c:v>0.95850988333333298</c:v>
                </c:pt>
                <c:pt idx="401">
                  <c:v>0.95817534999999998</c:v>
                </c:pt>
                <c:pt idx="402">
                  <c:v>0.95783798333333303</c:v>
                </c:pt>
                <c:pt idx="403">
                  <c:v>0.95750000000000002</c:v>
                </c:pt>
                <c:pt idx="404">
                  <c:v>0.95716310000000004</c:v>
                </c:pt>
                <c:pt idx="405">
                  <c:v>0.95682944999999997</c:v>
                </c:pt>
                <c:pt idx="406">
                  <c:v>0.95649465</c:v>
                </c:pt>
                <c:pt idx="407">
                  <c:v>0.95615675</c:v>
                </c:pt>
                <c:pt idx="408">
                  <c:v>0.95581913333333302</c:v>
                </c:pt>
                <c:pt idx="409">
                  <c:v>0.95548239999999995</c:v>
                </c:pt>
                <c:pt idx="410">
                  <c:v>0.95514611666666704</c:v>
                </c:pt>
                <c:pt idx="411">
                  <c:v>0.95481086666666704</c:v>
                </c:pt>
                <c:pt idx="412">
                  <c:v>0.95447273333333305</c:v>
                </c:pt>
                <c:pt idx="413">
                  <c:v>0.9541345</c:v>
                </c:pt>
                <c:pt idx="414">
                  <c:v>0.95379646666666695</c:v>
                </c:pt>
                <c:pt idx="415">
                  <c:v>0.95345813333333396</c:v>
                </c:pt>
                <c:pt idx="416">
                  <c:v>0.95311913333333298</c:v>
                </c:pt>
                <c:pt idx="417">
                  <c:v>0.95277858333333298</c:v>
                </c:pt>
                <c:pt idx="418">
                  <c:v>0.95243798333333296</c:v>
                </c:pt>
                <c:pt idx="419">
                  <c:v>0.95209745000000001</c:v>
                </c:pt>
                <c:pt idx="420">
                  <c:v>0.95175710000000002</c:v>
                </c:pt>
                <c:pt idx="421">
                  <c:v>0.95141371666666696</c:v>
                </c:pt>
                <c:pt idx="422">
                  <c:v>0.95106898333333301</c:v>
                </c:pt>
                <c:pt idx="423">
                  <c:v>0.95072463333333301</c:v>
                </c:pt>
                <c:pt idx="424">
                  <c:v>0.95038029999999996</c:v>
                </c:pt>
                <c:pt idx="425">
                  <c:v>0.950035133333333</c:v>
                </c:pt>
                <c:pt idx="426">
                  <c:v>0.94968783333333295</c:v>
                </c:pt>
                <c:pt idx="427">
                  <c:v>0.94933789999999996</c:v>
                </c:pt>
                <c:pt idx="428">
                  <c:v>0.94898753333333297</c:v>
                </c:pt>
                <c:pt idx="429">
                  <c:v>0.94863695000000003</c:v>
                </c:pt>
                <c:pt idx="430">
                  <c:v>0.948284666666667</c:v>
                </c:pt>
                <c:pt idx="431">
                  <c:v>0.94793185000000002</c:v>
                </c:pt>
                <c:pt idx="432">
                  <c:v>0.947577633333333</c:v>
                </c:pt>
                <c:pt idx="433">
                  <c:v>0.94722193333333304</c:v>
                </c:pt>
                <c:pt idx="434">
                  <c:v>0.946863866666667</c:v>
                </c:pt>
                <c:pt idx="435">
                  <c:v>0.94650488333333305</c:v>
                </c:pt>
                <c:pt idx="436">
                  <c:v>0.94614501666666695</c:v>
                </c:pt>
                <c:pt idx="437">
                  <c:v>0.94578498333333305</c:v>
                </c:pt>
                <c:pt idx="438">
                  <c:v>0.94542168333333299</c:v>
                </c:pt>
                <c:pt idx="439">
                  <c:v>0.94505513333333302</c:v>
                </c:pt>
                <c:pt idx="440">
                  <c:v>0.94468881666666704</c:v>
                </c:pt>
                <c:pt idx="441">
                  <c:v>0.94432170000000004</c:v>
                </c:pt>
                <c:pt idx="442">
                  <c:v>0.94395488333333299</c:v>
                </c:pt>
                <c:pt idx="443">
                  <c:v>0.943583533333333</c:v>
                </c:pt>
                <c:pt idx="444">
                  <c:v>0.94321029999999995</c:v>
                </c:pt>
                <c:pt idx="445">
                  <c:v>0.94283640000000002</c:v>
                </c:pt>
                <c:pt idx="446">
                  <c:v>0.94246231666666702</c:v>
                </c:pt>
                <c:pt idx="447">
                  <c:v>0.94208713333333305</c:v>
                </c:pt>
                <c:pt idx="448">
                  <c:v>0.94170836666666702</c:v>
                </c:pt>
                <c:pt idx="449">
                  <c:v>0.94132786666666701</c:v>
                </c:pt>
                <c:pt idx="450">
                  <c:v>0.940947283333333</c:v>
                </c:pt>
                <c:pt idx="451">
                  <c:v>0.94056618333333297</c:v>
                </c:pt>
                <c:pt idx="452">
                  <c:v>0.94018243333333296</c:v>
                </c:pt>
                <c:pt idx="453">
                  <c:v>0.93979670000000004</c:v>
                </c:pt>
                <c:pt idx="454">
                  <c:v>0.93940999999999997</c:v>
                </c:pt>
                <c:pt idx="455">
                  <c:v>0.93902271666666703</c:v>
                </c:pt>
                <c:pt idx="456">
                  <c:v>0.93863548333333302</c:v>
                </c:pt>
                <c:pt idx="457">
                  <c:v>0.93824441666666702</c:v>
                </c:pt>
                <c:pt idx="458">
                  <c:v>0.93785260000000004</c:v>
                </c:pt>
                <c:pt idx="459">
                  <c:v>0.93746264999999995</c:v>
                </c:pt>
                <c:pt idx="460">
                  <c:v>0.93707193333333305</c:v>
                </c:pt>
                <c:pt idx="461">
                  <c:v>0.93668123333333297</c:v>
                </c:pt>
                <c:pt idx="462">
                  <c:v>0.93628543333333303</c:v>
                </c:pt>
                <c:pt idx="463">
                  <c:v>0.93588991666666699</c:v>
                </c:pt>
                <c:pt idx="464">
                  <c:v>0.93549516666666699</c:v>
                </c:pt>
                <c:pt idx="465">
                  <c:v>0.93510298333333297</c:v>
                </c:pt>
                <c:pt idx="466">
                  <c:v>0.93470943333333301</c:v>
                </c:pt>
                <c:pt idx="467">
                  <c:v>0.93431185000000005</c:v>
                </c:pt>
                <c:pt idx="468">
                  <c:v>0.93391431666666702</c:v>
                </c:pt>
                <c:pt idx="469">
                  <c:v>0.93351746666666702</c:v>
                </c:pt>
                <c:pt idx="470">
                  <c:v>0.93312150000000005</c:v>
                </c:pt>
                <c:pt idx="471">
                  <c:v>0.932727483333333</c:v>
                </c:pt>
                <c:pt idx="472">
                  <c:v>0.93233021666666704</c:v>
                </c:pt>
                <c:pt idx="473">
                  <c:v>0.93193298333333296</c:v>
                </c:pt>
                <c:pt idx="474">
                  <c:v>0.93153569999999997</c:v>
                </c:pt>
                <c:pt idx="475">
                  <c:v>0.93114091666666698</c:v>
                </c:pt>
                <c:pt idx="476">
                  <c:v>0.93074536666666696</c:v>
                </c:pt>
                <c:pt idx="477">
                  <c:v>0.93035228333333297</c:v>
                </c:pt>
                <c:pt idx="478">
                  <c:v>0.92996075</c:v>
                </c:pt>
                <c:pt idx="479">
                  <c:v>0.92956918333333305</c:v>
                </c:pt>
                <c:pt idx="480">
                  <c:v>0.92917771666666704</c:v>
                </c:pt>
                <c:pt idx="481">
                  <c:v>0.92878780000000005</c:v>
                </c:pt>
                <c:pt idx="482">
                  <c:v>0.92839718333333299</c:v>
                </c:pt>
                <c:pt idx="483">
                  <c:v>0.92801149999999999</c:v>
                </c:pt>
                <c:pt idx="484">
                  <c:v>0.92763003333333305</c:v>
                </c:pt>
                <c:pt idx="485">
                  <c:v>0.92724854999999995</c:v>
                </c:pt>
                <c:pt idx="486">
                  <c:v>0.92686581666666701</c:v>
                </c:pt>
                <c:pt idx="487">
                  <c:v>0.92648371666666696</c:v>
                </c:pt>
                <c:pt idx="488">
                  <c:v>0.92610556666666699</c:v>
                </c:pt>
                <c:pt idx="489">
                  <c:v>0.92573125000000001</c:v>
                </c:pt>
                <c:pt idx="490">
                  <c:v>0.92536399999999996</c:v>
                </c:pt>
                <c:pt idx="491">
                  <c:v>0.92499810000000005</c:v>
                </c:pt>
                <c:pt idx="492">
                  <c:v>0.92462960000000005</c:v>
                </c:pt>
                <c:pt idx="493">
                  <c:v>0.924262466666667</c:v>
                </c:pt>
                <c:pt idx="494">
                  <c:v>0.92390119999999998</c:v>
                </c:pt>
                <c:pt idx="495">
                  <c:v>0.92354356666666704</c:v>
                </c:pt>
                <c:pt idx="496">
                  <c:v>0.92319156666666702</c:v>
                </c:pt>
                <c:pt idx="497">
                  <c:v>0.9228423</c:v>
                </c:pt>
                <c:pt idx="498">
                  <c:v>0.92249371666666702</c:v>
                </c:pt>
                <c:pt idx="499">
                  <c:v>0.92214560000000001</c:v>
                </c:pt>
                <c:pt idx="500">
                  <c:v>0.92180105000000001</c:v>
                </c:pt>
                <c:pt idx="501">
                  <c:v>0.92146491666666697</c:v>
                </c:pt>
                <c:pt idx="502">
                  <c:v>0.92113056666666704</c:v>
                </c:pt>
                <c:pt idx="503">
                  <c:v>0.92080043333333295</c:v>
                </c:pt>
                <c:pt idx="504">
                  <c:v>0.92047553333333398</c:v>
                </c:pt>
                <c:pt idx="505">
                  <c:v>0.92015128333333296</c:v>
                </c:pt>
                <c:pt idx="506">
                  <c:v>0.91982863333333298</c:v>
                </c:pt>
                <c:pt idx="507">
                  <c:v>0.91951166666666695</c:v>
                </c:pt>
                <c:pt idx="508">
                  <c:v>0.91920148333333296</c:v>
                </c:pt>
                <c:pt idx="509">
                  <c:v>0.91889423333333298</c:v>
                </c:pt>
                <c:pt idx="510">
                  <c:v>0.91859100000000005</c:v>
                </c:pt>
                <c:pt idx="511">
                  <c:v>0.91829241666666706</c:v>
                </c:pt>
                <c:pt idx="512">
                  <c:v>0.91799533333333305</c:v>
                </c:pt>
                <c:pt idx="513">
                  <c:v>0.91770016666666698</c:v>
                </c:pt>
                <c:pt idx="514">
                  <c:v>0.91741238333333297</c:v>
                </c:pt>
                <c:pt idx="515">
                  <c:v>0.91712978333333295</c:v>
                </c:pt>
                <c:pt idx="516">
                  <c:v>0.91684935000000001</c:v>
                </c:pt>
                <c:pt idx="517">
                  <c:v>0.91657305</c:v>
                </c:pt>
                <c:pt idx="518">
                  <c:v>0.91629908333333299</c:v>
                </c:pt>
                <c:pt idx="519">
                  <c:v>0.91602885000000001</c:v>
                </c:pt>
                <c:pt idx="520">
                  <c:v>0.91576158333333302</c:v>
                </c:pt>
                <c:pt idx="521">
                  <c:v>0.915501433333333</c:v>
                </c:pt>
                <c:pt idx="522">
                  <c:v>0.91524605000000003</c:v>
                </c:pt>
                <c:pt idx="523">
                  <c:v>0.91499160000000002</c:v>
                </c:pt>
                <c:pt idx="524">
                  <c:v>0.91474350000000004</c:v>
                </c:pt>
                <c:pt idx="525">
                  <c:v>0.91449535000000004</c:v>
                </c:pt>
                <c:pt idx="526">
                  <c:v>0.91425618333333303</c:v>
                </c:pt>
                <c:pt idx="527">
                  <c:v>0.91401766666666695</c:v>
                </c:pt>
                <c:pt idx="528">
                  <c:v>0.91378666666666697</c:v>
                </c:pt>
                <c:pt idx="529">
                  <c:v>0.91355871666666699</c:v>
                </c:pt>
                <c:pt idx="530">
                  <c:v>0.91333356666666698</c:v>
                </c:pt>
                <c:pt idx="531">
                  <c:v>0.91311198333333299</c:v>
                </c:pt>
                <c:pt idx="532">
                  <c:v>0.91289506666666698</c:v>
                </c:pt>
                <c:pt idx="533">
                  <c:v>0.91268076666666698</c:v>
                </c:pt>
                <c:pt idx="534">
                  <c:v>0.91247135000000001</c:v>
                </c:pt>
                <c:pt idx="535">
                  <c:v>0.912265833333333</c:v>
                </c:pt>
                <c:pt idx="536">
                  <c:v>0.91206564999999995</c:v>
                </c:pt>
                <c:pt idx="537">
                  <c:v>0.91186813333333305</c:v>
                </c:pt>
                <c:pt idx="538">
                  <c:v>0.911672183333333</c:v>
                </c:pt>
                <c:pt idx="539">
                  <c:v>0.91148436666666699</c:v>
                </c:pt>
                <c:pt idx="540">
                  <c:v>0.91129824999999998</c:v>
                </c:pt>
                <c:pt idx="541">
                  <c:v>0.91111324999999999</c:v>
                </c:pt>
                <c:pt idx="542">
                  <c:v>0.91093306666666696</c:v>
                </c:pt>
                <c:pt idx="543">
                  <c:v>0.91075923333333297</c:v>
                </c:pt>
                <c:pt idx="544">
                  <c:v>0.91058788333333296</c:v>
                </c:pt>
                <c:pt idx="545">
                  <c:v>0.91041891666666697</c:v>
                </c:pt>
                <c:pt idx="546">
                  <c:v>0.91025509999999998</c:v>
                </c:pt>
                <c:pt idx="547">
                  <c:v>0.91009713333333297</c:v>
                </c:pt>
                <c:pt idx="548">
                  <c:v>0.90993931666666705</c:v>
                </c:pt>
                <c:pt idx="549">
                  <c:v>0.90978221666666703</c:v>
                </c:pt>
                <c:pt idx="550">
                  <c:v>0.90963166666666695</c:v>
                </c:pt>
                <c:pt idx="551">
                  <c:v>0.90948494999999996</c:v>
                </c:pt>
                <c:pt idx="552">
                  <c:v>0.90934003333333302</c:v>
                </c:pt>
                <c:pt idx="553">
                  <c:v>0.90919993333333304</c:v>
                </c:pt>
                <c:pt idx="554">
                  <c:v>0.90906226666666701</c:v>
                </c:pt>
                <c:pt idx="555">
                  <c:v>0.90892911666666698</c:v>
                </c:pt>
                <c:pt idx="556">
                  <c:v>0.90879635000000003</c:v>
                </c:pt>
                <c:pt idx="557">
                  <c:v>0.90866356666666703</c:v>
                </c:pt>
                <c:pt idx="558">
                  <c:v>0.90853865</c:v>
                </c:pt>
                <c:pt idx="559">
                  <c:v>0.90841571666666698</c:v>
                </c:pt>
                <c:pt idx="560">
                  <c:v>0.90829666666666697</c:v>
                </c:pt>
                <c:pt idx="561">
                  <c:v>0.90818013333333303</c:v>
                </c:pt>
                <c:pt idx="562">
                  <c:v>0.90806581666666697</c:v>
                </c:pt>
                <c:pt idx="563">
                  <c:v>0.90795504999999999</c:v>
                </c:pt>
                <c:pt idx="564">
                  <c:v>0.90784509999999996</c:v>
                </c:pt>
                <c:pt idx="565">
                  <c:v>0.90773570000000003</c:v>
                </c:pt>
                <c:pt idx="566">
                  <c:v>0.90763240000000001</c:v>
                </c:pt>
                <c:pt idx="567">
                  <c:v>0.90753091666666696</c:v>
                </c:pt>
                <c:pt idx="568">
                  <c:v>0.90743490000000004</c:v>
                </c:pt>
                <c:pt idx="569">
                  <c:v>0.90733888333333301</c:v>
                </c:pt>
                <c:pt idx="570">
                  <c:v>0.90724531666666697</c:v>
                </c:pt>
                <c:pt idx="571">
                  <c:v>0.90715453333333296</c:v>
                </c:pt>
                <c:pt idx="572">
                  <c:v>0.90706533333333295</c:v>
                </c:pt>
                <c:pt idx="573">
                  <c:v>0.90697718333333299</c:v>
                </c:pt>
                <c:pt idx="574">
                  <c:v>0.906893016666667</c:v>
                </c:pt>
                <c:pt idx="575">
                  <c:v>0.90681204999999998</c:v>
                </c:pt>
                <c:pt idx="576">
                  <c:v>0.90673518333333303</c:v>
                </c:pt>
                <c:pt idx="577">
                  <c:v>0.90665830000000003</c:v>
                </c:pt>
                <c:pt idx="578">
                  <c:v>0.90658253333333305</c:v>
                </c:pt>
                <c:pt idx="579">
                  <c:v>0.90650946666666699</c:v>
                </c:pt>
                <c:pt idx="580">
                  <c:v>0.90643879999999999</c:v>
                </c:pt>
                <c:pt idx="581">
                  <c:v>0.90636963333333298</c:v>
                </c:pt>
                <c:pt idx="582">
                  <c:v>0.90630283333333295</c:v>
                </c:pt>
                <c:pt idx="583">
                  <c:v>0.90624083333333305</c:v>
                </c:pt>
                <c:pt idx="584">
                  <c:v>0.90618114999999999</c:v>
                </c:pt>
                <c:pt idx="585">
                  <c:v>0.90612208333333299</c:v>
                </c:pt>
                <c:pt idx="586">
                  <c:v>0.90606299999999995</c:v>
                </c:pt>
                <c:pt idx="587">
                  <c:v>0.90600610000000004</c:v>
                </c:pt>
                <c:pt idx="588">
                  <c:v>0.90595251666666698</c:v>
                </c:pt>
                <c:pt idx="589">
                  <c:v>0.90590033333333297</c:v>
                </c:pt>
                <c:pt idx="590">
                  <c:v>0.90585015000000002</c:v>
                </c:pt>
                <c:pt idx="591">
                  <c:v>0.90580380000000005</c:v>
                </c:pt>
                <c:pt idx="592">
                  <c:v>0.90575883333333296</c:v>
                </c:pt>
                <c:pt idx="593">
                  <c:v>0.905714983333333</c:v>
                </c:pt>
                <c:pt idx="594">
                  <c:v>0.90567116666666703</c:v>
                </c:pt>
                <c:pt idx="595">
                  <c:v>0.90562796666666701</c:v>
                </c:pt>
                <c:pt idx="596">
                  <c:v>0.90558764999999997</c:v>
                </c:pt>
                <c:pt idx="597">
                  <c:v>0.90554955000000004</c:v>
                </c:pt>
                <c:pt idx="598">
                  <c:v>0.90551389999999998</c:v>
                </c:pt>
                <c:pt idx="599">
                  <c:v>0.90548048333333297</c:v>
                </c:pt>
                <c:pt idx="600">
                  <c:v>0.90544831666666703</c:v>
                </c:pt>
                <c:pt idx="601">
                  <c:v>0.90541808333333296</c:v>
                </c:pt>
                <c:pt idx="602">
                  <c:v>0.90538783333333295</c:v>
                </c:pt>
                <c:pt idx="603">
                  <c:v>0.90535754999999996</c:v>
                </c:pt>
                <c:pt idx="604">
                  <c:v>0.90532889999999999</c:v>
                </c:pt>
                <c:pt idx="605">
                  <c:v>0.90530326666666705</c:v>
                </c:pt>
                <c:pt idx="606">
                  <c:v>0.90528046666666695</c:v>
                </c:pt>
                <c:pt idx="607">
                  <c:v>0.90525865000000005</c:v>
                </c:pt>
                <c:pt idx="608">
                  <c:v>0.90523849999999995</c:v>
                </c:pt>
                <c:pt idx="609">
                  <c:v>0.90521969999999996</c:v>
                </c:pt>
                <c:pt idx="610">
                  <c:v>0.90520163333333303</c:v>
                </c:pt>
                <c:pt idx="611">
                  <c:v>0.90518358333333304</c:v>
                </c:pt>
                <c:pt idx="612">
                  <c:v>0.90516600000000003</c:v>
                </c:pt>
                <c:pt idx="613">
                  <c:v>0.90515161666666699</c:v>
                </c:pt>
                <c:pt idx="614">
                  <c:v>0.90514056666666698</c:v>
                </c:pt>
                <c:pt idx="615">
                  <c:v>0.90513010000000005</c:v>
                </c:pt>
                <c:pt idx="616">
                  <c:v>0.90512033333333297</c:v>
                </c:pt>
                <c:pt idx="617">
                  <c:v>0.90511171666666701</c:v>
                </c:pt>
                <c:pt idx="618">
                  <c:v>0.90510456666666705</c:v>
                </c:pt>
                <c:pt idx="619">
                  <c:v>0.90509740000000005</c:v>
                </c:pt>
                <c:pt idx="620">
                  <c:v>0.90509024999999999</c:v>
                </c:pt>
                <c:pt idx="621">
                  <c:v>0.90508485000000005</c:v>
                </c:pt>
                <c:pt idx="622">
                  <c:v>0.90508359999999999</c:v>
                </c:pt>
                <c:pt idx="623">
                  <c:v>0.90508278333333303</c:v>
                </c:pt>
                <c:pt idx="624">
                  <c:v>0.90508195000000002</c:v>
                </c:pt>
                <c:pt idx="625">
                  <c:v>0.90508251666666695</c:v>
                </c:pt>
                <c:pt idx="626">
                  <c:v>0.90508458333333297</c:v>
                </c:pt>
                <c:pt idx="627">
                  <c:v>0.90508711666666697</c:v>
                </c:pt>
                <c:pt idx="628">
                  <c:v>0.90508961666666699</c:v>
                </c:pt>
                <c:pt idx="629">
                  <c:v>0.90509256666666704</c:v>
                </c:pt>
                <c:pt idx="630">
                  <c:v>0.90509936666666702</c:v>
                </c:pt>
                <c:pt idx="631">
                  <c:v>0.90510710000000005</c:v>
                </c:pt>
                <c:pt idx="632">
                  <c:v>0.90511483333333298</c:v>
                </c:pt>
                <c:pt idx="633">
                  <c:v>0.90512293333333305</c:v>
                </c:pt>
                <c:pt idx="634">
                  <c:v>0.90513250000000001</c:v>
                </c:pt>
                <c:pt idx="635">
                  <c:v>0.90514313333333296</c:v>
                </c:pt>
                <c:pt idx="636">
                  <c:v>0.90515378333333296</c:v>
                </c:pt>
                <c:pt idx="637">
                  <c:v>0.90516443333333296</c:v>
                </c:pt>
                <c:pt idx="638">
                  <c:v>0.90517733333333295</c:v>
                </c:pt>
                <c:pt idx="639">
                  <c:v>0.90519163333333297</c:v>
                </c:pt>
                <c:pt idx="640">
                  <c:v>0.90520595000000004</c:v>
                </c:pt>
                <c:pt idx="641">
                  <c:v>0.90522024999999995</c:v>
                </c:pt>
                <c:pt idx="642">
                  <c:v>0.90523558333333298</c:v>
                </c:pt>
                <c:pt idx="643">
                  <c:v>0.90525313333333302</c:v>
                </c:pt>
                <c:pt idx="644">
                  <c:v>0.90527075000000001</c:v>
                </c:pt>
                <c:pt idx="645">
                  <c:v>0.90528834999999996</c:v>
                </c:pt>
                <c:pt idx="646">
                  <c:v>0.90530734999999996</c:v>
                </c:pt>
                <c:pt idx="647">
                  <c:v>0.90532756666666703</c:v>
                </c:pt>
                <c:pt idx="648">
                  <c:v>0.90534800000000004</c:v>
                </c:pt>
                <c:pt idx="649">
                  <c:v>0.90536850000000002</c:v>
                </c:pt>
                <c:pt idx="650">
                  <c:v>0.90538909999999995</c:v>
                </c:pt>
                <c:pt idx="651">
                  <c:v>0.9054122</c:v>
                </c:pt>
                <c:pt idx="652">
                  <c:v>0.90543586666666698</c:v>
                </c:pt>
                <c:pt idx="653">
                  <c:v>0.90545955</c:v>
                </c:pt>
                <c:pt idx="654">
                  <c:v>0.90548451666666696</c:v>
                </c:pt>
                <c:pt idx="655">
                  <c:v>0.90551026666666701</c:v>
                </c:pt>
                <c:pt idx="656">
                  <c:v>0.90553660000000002</c:v>
                </c:pt>
                <c:pt idx="657">
                  <c:v>0.90556291666666699</c:v>
                </c:pt>
                <c:pt idx="658">
                  <c:v>0.90558925000000001</c:v>
                </c:pt>
                <c:pt idx="659">
                  <c:v>0.9056168</c:v>
                </c:pt>
                <c:pt idx="660">
                  <c:v>0.90564619999999996</c:v>
                </c:pt>
                <c:pt idx="661">
                  <c:v>0.90567561666666696</c:v>
                </c:pt>
                <c:pt idx="662">
                  <c:v>0.90570553333333303</c:v>
                </c:pt>
                <c:pt idx="663">
                  <c:v>0.90573599999999999</c:v>
                </c:pt>
                <c:pt idx="664">
                  <c:v>0.90576686666666695</c:v>
                </c:pt>
                <c:pt idx="665">
                  <c:v>0.90579773333333302</c:v>
                </c:pt>
                <c:pt idx="666">
                  <c:v>0.90582858333333305</c:v>
                </c:pt>
                <c:pt idx="667">
                  <c:v>0.90585958333333305</c:v>
                </c:pt>
                <c:pt idx="668">
                  <c:v>0.90589301666666699</c:v>
                </c:pt>
                <c:pt idx="669">
                  <c:v>0.90592669999999997</c:v>
                </c:pt>
                <c:pt idx="670">
                  <c:v>0.90596100000000002</c:v>
                </c:pt>
                <c:pt idx="671">
                  <c:v>0.90599566666666698</c:v>
                </c:pt>
                <c:pt idx="672">
                  <c:v>0.90602898333333304</c:v>
                </c:pt>
                <c:pt idx="673">
                  <c:v>0.90606176666666705</c:v>
                </c:pt>
                <c:pt idx="674">
                  <c:v>0.90609456666666699</c:v>
                </c:pt>
                <c:pt idx="675">
                  <c:v>0.90612729999999997</c:v>
                </c:pt>
                <c:pt idx="676">
                  <c:v>0.90616093333333303</c:v>
                </c:pt>
                <c:pt idx="677">
                  <c:v>0.90619525000000001</c:v>
                </c:pt>
                <c:pt idx="678">
                  <c:v>0.90623005000000001</c:v>
                </c:pt>
                <c:pt idx="679">
                  <c:v>0.90626459999999998</c:v>
                </c:pt>
                <c:pt idx="680">
                  <c:v>0.90629888333333297</c:v>
                </c:pt>
                <c:pt idx="681">
                  <c:v>0.90633154999999999</c:v>
                </c:pt>
                <c:pt idx="682">
                  <c:v>0.90636431666666695</c:v>
                </c:pt>
                <c:pt idx="683">
                  <c:v>0.90639736666666704</c:v>
                </c:pt>
                <c:pt idx="684">
                  <c:v>0.90643056666666699</c:v>
                </c:pt>
                <c:pt idx="685">
                  <c:v>0.90646455000000004</c:v>
                </c:pt>
                <c:pt idx="686">
                  <c:v>0.90649866666666701</c:v>
                </c:pt>
                <c:pt idx="687">
                  <c:v>0.90653203333333299</c:v>
                </c:pt>
                <c:pt idx="688">
                  <c:v>0.906565333333333</c:v>
                </c:pt>
                <c:pt idx="689">
                  <c:v>0.90659706666666695</c:v>
                </c:pt>
                <c:pt idx="690">
                  <c:v>0.90662794999999996</c:v>
                </c:pt>
                <c:pt idx="691">
                  <c:v>0.90665885000000002</c:v>
                </c:pt>
                <c:pt idx="692">
                  <c:v>0.90668971666666698</c:v>
                </c:pt>
                <c:pt idx="693">
                  <c:v>0.90672113333333304</c:v>
                </c:pt>
                <c:pt idx="694">
                  <c:v>0.90675249999999996</c:v>
                </c:pt>
                <c:pt idx="695">
                  <c:v>0.90677978333333298</c:v>
                </c:pt>
                <c:pt idx="696">
                  <c:v>0.90680665000000005</c:v>
                </c:pt>
                <c:pt idx="697">
                  <c:v>0.90683308333333301</c:v>
                </c:pt>
                <c:pt idx="698">
                  <c:v>0.90685721666666697</c:v>
                </c:pt>
                <c:pt idx="699">
                  <c:v>0.90688131666666705</c:v>
                </c:pt>
                <c:pt idx="700">
                  <c:v>0.90690546666666705</c:v>
                </c:pt>
                <c:pt idx="701">
                  <c:v>0.90692954999999997</c:v>
                </c:pt>
                <c:pt idx="702">
                  <c:v>0.90695364999999994</c:v>
                </c:pt>
                <c:pt idx="703">
                  <c:v>0.90697771666666605</c:v>
                </c:pt>
                <c:pt idx="704">
                  <c:v>0.90700183333333295</c:v>
                </c:pt>
                <c:pt idx="705">
                  <c:v>0.90702503333333295</c:v>
                </c:pt>
                <c:pt idx="706">
                  <c:v>0.90704611666666701</c:v>
                </c:pt>
                <c:pt idx="707">
                  <c:v>0.90706631666666704</c:v>
                </c:pt>
                <c:pt idx="708">
                  <c:v>0.907086533333333</c:v>
                </c:pt>
                <c:pt idx="709">
                  <c:v>0.90710630000000003</c:v>
                </c:pt>
                <c:pt idx="710">
                  <c:v>0.90712591666666698</c:v>
                </c:pt>
                <c:pt idx="711">
                  <c:v>0.90714538333333306</c:v>
                </c:pt>
                <c:pt idx="712">
                  <c:v>0.90716486666666696</c:v>
                </c:pt>
                <c:pt idx="713">
                  <c:v>0.90718431666666699</c:v>
                </c:pt>
                <c:pt idx="714">
                  <c:v>0.90720354999999997</c:v>
                </c:pt>
                <c:pt idx="715">
                  <c:v>0.90722144999999998</c:v>
                </c:pt>
                <c:pt idx="716">
                  <c:v>0.90723726666666704</c:v>
                </c:pt>
                <c:pt idx="717">
                  <c:v>0.90725103333333301</c:v>
                </c:pt>
                <c:pt idx="718">
                  <c:v>0.90726451666666696</c:v>
                </c:pt>
                <c:pt idx="719">
                  <c:v>0.90727785000000005</c:v>
                </c:pt>
                <c:pt idx="720">
                  <c:v>0.90729119999999996</c:v>
                </c:pt>
                <c:pt idx="721">
                  <c:v>0.90730454999999999</c:v>
                </c:pt>
                <c:pt idx="722">
                  <c:v>0.90731788333333296</c:v>
                </c:pt>
                <c:pt idx="723">
                  <c:v>0.90733128333333302</c:v>
                </c:pt>
                <c:pt idx="724">
                  <c:v>0.90734336666666704</c:v>
                </c:pt>
                <c:pt idx="725">
                  <c:v>0.90735244999999998</c:v>
                </c:pt>
                <c:pt idx="726">
                  <c:v>0.90735808333333301</c:v>
                </c:pt>
                <c:pt idx="727">
                  <c:v>0.907362633333333</c:v>
                </c:pt>
                <c:pt idx="728">
                  <c:v>0.90736715000000001</c:v>
                </c:pt>
                <c:pt idx="729">
                  <c:v>0.9073717</c:v>
                </c:pt>
                <c:pt idx="730">
                  <c:v>0.90737623333333295</c:v>
                </c:pt>
                <c:pt idx="731">
                  <c:v>0.907380766666667</c:v>
                </c:pt>
                <c:pt idx="732">
                  <c:v>0.90738403333333295</c:v>
                </c:pt>
                <c:pt idx="733">
                  <c:v>0.90738574999999999</c:v>
                </c:pt>
                <c:pt idx="734">
                  <c:v>0.90738430000000003</c:v>
                </c:pt>
                <c:pt idx="735">
                  <c:v>0.9073814</c:v>
                </c:pt>
                <c:pt idx="736">
                  <c:v>0.90737451666666702</c:v>
                </c:pt>
                <c:pt idx="737">
                  <c:v>0.90736763333333303</c:v>
                </c:pt>
                <c:pt idx="738">
                  <c:v>0.90736075000000005</c:v>
                </c:pt>
                <c:pt idx="739">
                  <c:v>0.907353883333333</c:v>
                </c:pt>
                <c:pt idx="740">
                  <c:v>0.90734393333333296</c:v>
                </c:pt>
                <c:pt idx="741">
                  <c:v>0.90733390000000003</c:v>
                </c:pt>
                <c:pt idx="742">
                  <c:v>0.90732368333333302</c:v>
                </c:pt>
                <c:pt idx="743">
                  <c:v>0.90731113333333302</c:v>
                </c:pt>
                <c:pt idx="744">
                  <c:v>0.90729530000000003</c:v>
                </c:pt>
                <c:pt idx="745">
                  <c:v>0.90727758333333297</c:v>
                </c:pt>
                <c:pt idx="746">
                  <c:v>0.907257166666667</c:v>
                </c:pt>
                <c:pt idx="747">
                  <c:v>0.9072346</c:v>
                </c:pt>
                <c:pt idx="748">
                  <c:v>0.90721071666666697</c:v>
                </c:pt>
                <c:pt idx="749">
                  <c:v>0.90718684999999999</c:v>
                </c:pt>
                <c:pt idx="750">
                  <c:v>0.90716283333333303</c:v>
                </c:pt>
                <c:pt idx="751">
                  <c:v>0.90713731666666697</c:v>
                </c:pt>
                <c:pt idx="752">
                  <c:v>0.90711185000000005</c:v>
                </c:pt>
                <c:pt idx="753">
                  <c:v>0.90708173333333297</c:v>
                </c:pt>
                <c:pt idx="754">
                  <c:v>0.90704898333333295</c:v>
                </c:pt>
                <c:pt idx="755">
                  <c:v>0.90700988333333299</c:v>
                </c:pt>
                <c:pt idx="756">
                  <c:v>0.90697036666666697</c:v>
                </c:pt>
                <c:pt idx="757">
                  <c:v>0.90693080000000004</c:v>
                </c:pt>
                <c:pt idx="758">
                  <c:v>0.90689106666666697</c:v>
                </c:pt>
                <c:pt idx="759">
                  <c:v>0.906849666666667</c:v>
                </c:pt>
                <c:pt idx="760">
                  <c:v>0.90680823333333305</c:v>
                </c:pt>
                <c:pt idx="761">
                  <c:v>0.90676604999999999</c:v>
                </c:pt>
                <c:pt idx="762">
                  <c:v>0.90671791666666701</c:v>
                </c:pt>
                <c:pt idx="763">
                  <c:v>0.90666708333333301</c:v>
                </c:pt>
                <c:pt idx="764">
                  <c:v>0.90661383333333301</c:v>
                </c:pt>
                <c:pt idx="765">
                  <c:v>0.90655839999999999</c:v>
                </c:pt>
                <c:pt idx="766">
                  <c:v>0.90650255000000002</c:v>
                </c:pt>
                <c:pt idx="767">
                  <c:v>0.90644518333333302</c:v>
                </c:pt>
                <c:pt idx="768">
                  <c:v>0.90638786666666704</c:v>
                </c:pt>
                <c:pt idx="769">
                  <c:v>0.90632653333333302</c:v>
                </c:pt>
                <c:pt idx="770">
                  <c:v>0.90626499999999999</c:v>
                </c:pt>
                <c:pt idx="771">
                  <c:v>0.90620108333333305</c:v>
                </c:pt>
                <c:pt idx="772">
                  <c:v>0.90613469999999996</c:v>
                </c:pt>
                <c:pt idx="773">
                  <c:v>0.90606603333333302</c:v>
                </c:pt>
                <c:pt idx="774">
                  <c:v>0.90599308333333295</c:v>
                </c:pt>
                <c:pt idx="775">
                  <c:v>0.90591900000000003</c:v>
                </c:pt>
                <c:pt idx="776">
                  <c:v>0.90584201666666697</c:v>
                </c:pt>
                <c:pt idx="777">
                  <c:v>0.90576398333333297</c:v>
                </c:pt>
                <c:pt idx="778">
                  <c:v>0.90568593333333303</c:v>
                </c:pt>
                <c:pt idx="779">
                  <c:v>0.90560796666666699</c:v>
                </c:pt>
                <c:pt idx="780">
                  <c:v>0.90552765000000002</c:v>
                </c:pt>
                <c:pt idx="781">
                  <c:v>0.90544531666666705</c:v>
                </c:pt>
                <c:pt idx="782">
                  <c:v>0.90535909999999997</c:v>
                </c:pt>
                <c:pt idx="783">
                  <c:v>0.90526695000000001</c:v>
                </c:pt>
                <c:pt idx="784">
                  <c:v>0.90517300000000001</c:v>
                </c:pt>
                <c:pt idx="785">
                  <c:v>0.90507908333333298</c:v>
                </c:pt>
                <c:pt idx="786">
                  <c:v>0.90498516666666695</c:v>
                </c:pt>
                <c:pt idx="787">
                  <c:v>0.90489125000000004</c:v>
                </c:pt>
                <c:pt idx="788">
                  <c:v>0.90479730000000003</c:v>
                </c:pt>
                <c:pt idx="789">
                  <c:v>0.904700216666667</c:v>
                </c:pt>
                <c:pt idx="790">
                  <c:v>0.90459713333333303</c:v>
                </c:pt>
                <c:pt idx="791">
                  <c:v>0.90449103333333303</c:v>
                </c:pt>
                <c:pt idx="792">
                  <c:v>0.90438133333333304</c:v>
                </c:pt>
                <c:pt idx="793">
                  <c:v>0.904271616666667</c:v>
                </c:pt>
                <c:pt idx="794">
                  <c:v>0.90416193333333295</c:v>
                </c:pt>
                <c:pt idx="795">
                  <c:v>0.90405223333333296</c:v>
                </c:pt>
                <c:pt idx="796">
                  <c:v>0.90394251666666703</c:v>
                </c:pt>
                <c:pt idx="797">
                  <c:v>0.90383033333333296</c:v>
                </c:pt>
                <c:pt idx="798">
                  <c:v>0.90370793333333299</c:v>
                </c:pt>
                <c:pt idx="799">
                  <c:v>0.90358505</c:v>
                </c:pt>
                <c:pt idx="800">
                  <c:v>0.90346076666666697</c:v>
                </c:pt>
                <c:pt idx="801">
                  <c:v>0.90333356666666698</c:v>
                </c:pt>
                <c:pt idx="802">
                  <c:v>0.90320638333333303</c:v>
                </c:pt>
                <c:pt idx="803">
                  <c:v>0.90307916666666699</c:v>
                </c:pt>
                <c:pt idx="804">
                  <c:v>0.90295104999999998</c:v>
                </c:pt>
                <c:pt idx="805">
                  <c:v>0.90281829999999996</c:v>
                </c:pt>
                <c:pt idx="806">
                  <c:v>0.9026807</c:v>
                </c:pt>
                <c:pt idx="807">
                  <c:v>0.902543083333333</c:v>
                </c:pt>
                <c:pt idx="808">
                  <c:v>0.90240538333333298</c:v>
                </c:pt>
                <c:pt idx="809">
                  <c:v>0.90226478333333304</c:v>
                </c:pt>
                <c:pt idx="810">
                  <c:v>0.90212033333333297</c:v>
                </c:pt>
                <c:pt idx="811">
                  <c:v>0.90197591666666699</c:v>
                </c:pt>
                <c:pt idx="812">
                  <c:v>0.90182883333333297</c:v>
                </c:pt>
                <c:pt idx="813">
                  <c:v>0.90167748333333297</c:v>
                </c:pt>
                <c:pt idx="814">
                  <c:v>0.90152438333333296</c:v>
                </c:pt>
                <c:pt idx="815">
                  <c:v>0.90137133333333297</c:v>
                </c:pt>
                <c:pt idx="816">
                  <c:v>0.90121828333333298</c:v>
                </c:pt>
                <c:pt idx="817">
                  <c:v>0.90106326666666703</c:v>
                </c:pt>
                <c:pt idx="818">
                  <c:v>0.90090518333333303</c:v>
                </c:pt>
                <c:pt idx="819">
                  <c:v>0.90074601666666698</c:v>
                </c:pt>
                <c:pt idx="820">
                  <c:v>0.900583666666667</c:v>
                </c:pt>
                <c:pt idx="821">
                  <c:v>0.90042060000000002</c:v>
                </c:pt>
                <c:pt idx="822">
                  <c:v>0.90025756666666701</c:v>
                </c:pt>
                <c:pt idx="823">
                  <c:v>0.90009448333333297</c:v>
                </c:pt>
                <c:pt idx="824">
                  <c:v>0.89993144999999997</c:v>
                </c:pt>
                <c:pt idx="825">
                  <c:v>0.89976558333333301</c:v>
                </c:pt>
                <c:pt idx="826">
                  <c:v>0.89959726666666695</c:v>
                </c:pt>
                <c:pt idx="827">
                  <c:v>0.89942596666666697</c:v>
                </c:pt>
                <c:pt idx="828">
                  <c:v>0.899254</c:v>
                </c:pt>
                <c:pt idx="829">
                  <c:v>0.89908203333333303</c:v>
                </c:pt>
                <c:pt idx="830">
                  <c:v>0.898910083333333</c:v>
                </c:pt>
                <c:pt idx="831">
                  <c:v>0.89873815000000001</c:v>
                </c:pt>
                <c:pt idx="832">
                  <c:v>0.89856638333333305</c:v>
                </c:pt>
                <c:pt idx="833">
                  <c:v>0.89839369999999996</c:v>
                </c:pt>
                <c:pt idx="834">
                  <c:v>0.89821835000000005</c:v>
                </c:pt>
                <c:pt idx="835">
                  <c:v>0.89804193333333304</c:v>
                </c:pt>
                <c:pt idx="836">
                  <c:v>0.89786551666666703</c:v>
                </c:pt>
                <c:pt idx="837">
                  <c:v>0.89768908333333297</c:v>
                </c:pt>
                <c:pt idx="838">
                  <c:v>0.89751278333333295</c:v>
                </c:pt>
                <c:pt idx="839">
                  <c:v>0.89733843333333296</c:v>
                </c:pt>
                <c:pt idx="840">
                  <c:v>0.89716340000000006</c:v>
                </c:pt>
                <c:pt idx="841">
                  <c:v>0.89698703333333296</c:v>
                </c:pt>
                <c:pt idx="842">
                  <c:v>0.89680976666666701</c:v>
                </c:pt>
                <c:pt idx="843">
                  <c:v>0.89663248333333301</c:v>
                </c:pt>
                <c:pt idx="844">
                  <c:v>0.89645525000000004</c:v>
                </c:pt>
                <c:pt idx="845">
                  <c:v>0.89627903333333303</c:v>
                </c:pt>
                <c:pt idx="846">
                  <c:v>0.89610405000000004</c:v>
                </c:pt>
                <c:pt idx="847">
                  <c:v>0.89592933333333302</c:v>
                </c:pt>
                <c:pt idx="848">
                  <c:v>0.89575478333333303</c:v>
                </c:pt>
                <c:pt idx="849">
                  <c:v>0.89557948333333304</c:v>
                </c:pt>
                <c:pt idx="850">
                  <c:v>0.89540430000000004</c:v>
                </c:pt>
                <c:pt idx="851">
                  <c:v>0.8952291</c:v>
                </c:pt>
                <c:pt idx="852">
                  <c:v>0.89505626666666704</c:v>
                </c:pt>
                <c:pt idx="853">
                  <c:v>0.89488366666666697</c:v>
                </c:pt>
                <c:pt idx="854">
                  <c:v>0.89471173333333298</c:v>
                </c:pt>
                <c:pt idx="855">
                  <c:v>0.89454029999999995</c:v>
                </c:pt>
                <c:pt idx="856">
                  <c:v>0.89436838333333302</c:v>
                </c:pt>
                <c:pt idx="857">
                  <c:v>0.89419630000000005</c:v>
                </c:pt>
                <c:pt idx="858">
                  <c:v>0.89402506666666703</c:v>
                </c:pt>
                <c:pt idx="859">
                  <c:v>0.89385551666666696</c:v>
                </c:pt>
                <c:pt idx="860">
                  <c:v>0.89368598333333304</c:v>
                </c:pt>
                <c:pt idx="861">
                  <c:v>0.89351763333333301</c:v>
                </c:pt>
                <c:pt idx="862">
                  <c:v>0.89335053333333303</c:v>
                </c:pt>
                <c:pt idx="863">
                  <c:v>0.893183333333333</c:v>
                </c:pt>
                <c:pt idx="864">
                  <c:v>0.89301595</c:v>
                </c:pt>
                <c:pt idx="865">
                  <c:v>0.89285113333333299</c:v>
                </c:pt>
                <c:pt idx="866">
                  <c:v>0.892686916666667</c:v>
                </c:pt>
                <c:pt idx="867">
                  <c:v>0.89252299999999996</c:v>
                </c:pt>
                <c:pt idx="868">
                  <c:v>0.89235988333333305</c:v>
                </c:pt>
                <c:pt idx="869">
                  <c:v>0.89219916666666699</c:v>
                </c:pt>
                <c:pt idx="870">
                  <c:v>0.89203841666666694</c:v>
                </c:pt>
                <c:pt idx="871">
                  <c:v>0.891878016666667</c:v>
                </c:pt>
                <c:pt idx="872">
                  <c:v>0.8917195</c:v>
                </c:pt>
                <c:pt idx="873">
                  <c:v>0.89156754999999999</c:v>
                </c:pt>
                <c:pt idx="874">
                  <c:v>0.89142223333333304</c:v>
                </c:pt>
                <c:pt idx="875">
                  <c:v>0.89127781666666706</c:v>
                </c:pt>
                <c:pt idx="876">
                  <c:v>0.89113564999999995</c:v>
                </c:pt>
                <c:pt idx="877">
                  <c:v>0.89099569999999995</c:v>
                </c:pt>
                <c:pt idx="878">
                  <c:v>0.89086089999999996</c:v>
                </c:pt>
                <c:pt idx="879">
                  <c:v>0.89072473333333302</c:v>
                </c:pt>
                <c:pt idx="880">
                  <c:v>0.89058879999999996</c:v>
                </c:pt>
                <c:pt idx="881">
                  <c:v>0.89045333333333299</c:v>
                </c:pt>
                <c:pt idx="882">
                  <c:v>0.89031861666666701</c:v>
                </c:pt>
                <c:pt idx="883">
                  <c:v>0.89018506666666697</c:v>
                </c:pt>
                <c:pt idx="884">
                  <c:v>0.89005431666666701</c:v>
                </c:pt>
                <c:pt idx="885">
                  <c:v>0.88992163333333296</c:v>
                </c:pt>
                <c:pt idx="886">
                  <c:v>0.88978866666666701</c:v>
                </c:pt>
                <c:pt idx="887">
                  <c:v>0.88965629999999996</c:v>
                </c:pt>
                <c:pt idx="888">
                  <c:v>0.8895248</c:v>
                </c:pt>
                <c:pt idx="889">
                  <c:v>0.88939408333333303</c:v>
                </c:pt>
                <c:pt idx="890">
                  <c:v>0.88926320000000003</c:v>
                </c:pt>
                <c:pt idx="891">
                  <c:v>0.88913500000000001</c:v>
                </c:pt>
                <c:pt idx="892">
                  <c:v>0.88900603333333394</c:v>
                </c:pt>
                <c:pt idx="893">
                  <c:v>0.88887680000000002</c:v>
                </c:pt>
                <c:pt idx="894">
                  <c:v>0.88874819999999999</c:v>
                </c:pt>
                <c:pt idx="895">
                  <c:v>0.88862359999999996</c:v>
                </c:pt>
                <c:pt idx="896">
                  <c:v>0.88850059999999997</c:v>
                </c:pt>
                <c:pt idx="897">
                  <c:v>0.88837856666666604</c:v>
                </c:pt>
                <c:pt idx="898">
                  <c:v>0.88826198333333295</c:v>
                </c:pt>
                <c:pt idx="899">
                  <c:v>0.888156416666667</c:v>
                </c:pt>
                <c:pt idx="900">
                  <c:v>0.88804958333333295</c:v>
                </c:pt>
                <c:pt idx="901">
                  <c:v>0.88794683333333302</c:v>
                </c:pt>
                <c:pt idx="902">
                  <c:v>0.887843616666667</c:v>
                </c:pt>
                <c:pt idx="903">
                  <c:v>0.88774041666666703</c:v>
                </c:pt>
                <c:pt idx="904">
                  <c:v>0.88764511666666701</c:v>
                </c:pt>
                <c:pt idx="905">
                  <c:v>0.88755363333333304</c:v>
                </c:pt>
                <c:pt idx="906">
                  <c:v>0.88746253333333303</c:v>
                </c:pt>
                <c:pt idx="907">
                  <c:v>0.88737010000000005</c:v>
                </c:pt>
                <c:pt idx="908">
                  <c:v>0.88727461666666696</c:v>
                </c:pt>
                <c:pt idx="909">
                  <c:v>0.88717861666666697</c:v>
                </c:pt>
                <c:pt idx="910">
                  <c:v>0.88708293333333299</c:v>
                </c:pt>
                <c:pt idx="911">
                  <c:v>0.88698670000000002</c:v>
                </c:pt>
                <c:pt idx="912">
                  <c:v>0.88688895000000001</c:v>
                </c:pt>
                <c:pt idx="913">
                  <c:v>0.88678880000000004</c:v>
                </c:pt>
                <c:pt idx="914">
                  <c:v>0.88668721666666706</c:v>
                </c:pt>
                <c:pt idx="915">
                  <c:v>0.88658570000000003</c:v>
                </c:pt>
                <c:pt idx="916">
                  <c:v>0.88648333333333296</c:v>
                </c:pt>
                <c:pt idx="917">
                  <c:v>0.88637873333333295</c:v>
                </c:pt>
                <c:pt idx="918">
                  <c:v>0.88627326666666695</c:v>
                </c:pt>
                <c:pt idx="919">
                  <c:v>0.88616483333333296</c:v>
                </c:pt>
                <c:pt idx="920">
                  <c:v>0.88605476666666705</c:v>
                </c:pt>
                <c:pt idx="921">
                  <c:v>0.88594466666666705</c:v>
                </c:pt>
                <c:pt idx="922">
                  <c:v>0.885833916666667</c:v>
                </c:pt>
                <c:pt idx="923">
                  <c:v>0.88572099999999998</c:v>
                </c:pt>
                <c:pt idx="924">
                  <c:v>0.88560435000000004</c:v>
                </c:pt>
                <c:pt idx="925">
                  <c:v>0.88548640000000001</c:v>
                </c:pt>
                <c:pt idx="926">
                  <c:v>0.88536828333333295</c:v>
                </c:pt>
                <c:pt idx="927">
                  <c:v>0.88524895000000003</c:v>
                </c:pt>
                <c:pt idx="928">
                  <c:v>0.885126566666667</c:v>
                </c:pt>
                <c:pt idx="929">
                  <c:v>0.88500120000000004</c:v>
                </c:pt>
                <c:pt idx="930">
                  <c:v>0.88487403333333303</c:v>
                </c:pt>
                <c:pt idx="931">
                  <c:v>0.88474580000000003</c:v>
                </c:pt>
                <c:pt idx="932">
                  <c:v>0.88461599999999996</c:v>
                </c:pt>
                <c:pt idx="933">
                  <c:v>0.88448139999999997</c:v>
                </c:pt>
                <c:pt idx="934">
                  <c:v>0.88434389999999996</c:v>
                </c:pt>
                <c:pt idx="935">
                  <c:v>0.88420421666666704</c:v>
                </c:pt>
                <c:pt idx="936">
                  <c:v>0.88406293333333297</c:v>
                </c:pt>
                <c:pt idx="937">
                  <c:v>0.88391831666666698</c:v>
                </c:pt>
                <c:pt idx="938">
                  <c:v>0.88377079999999997</c:v>
                </c:pt>
                <c:pt idx="939">
                  <c:v>0.88362143333333298</c:v>
                </c:pt>
                <c:pt idx="940">
                  <c:v>0.88346778333333298</c:v>
                </c:pt>
                <c:pt idx="941">
                  <c:v>0.88331358333333299</c:v>
                </c:pt>
                <c:pt idx="942">
                  <c:v>0.88315383333333297</c:v>
                </c:pt>
                <c:pt idx="943">
                  <c:v>0.88299344999999996</c:v>
                </c:pt>
                <c:pt idx="944">
                  <c:v>0.88283144999999996</c:v>
                </c:pt>
                <c:pt idx="945">
                  <c:v>0.88266579999999994</c:v>
                </c:pt>
                <c:pt idx="946">
                  <c:v>0.88249701666666702</c:v>
                </c:pt>
                <c:pt idx="947">
                  <c:v>0.88232903333333301</c:v>
                </c:pt>
                <c:pt idx="948">
                  <c:v>0.88215948333333305</c:v>
                </c:pt>
                <c:pt idx="949">
                  <c:v>0.88198518333333398</c:v>
                </c:pt>
                <c:pt idx="950">
                  <c:v>0.88181073333333304</c:v>
                </c:pt>
                <c:pt idx="951">
                  <c:v>0.88163590000000003</c:v>
                </c:pt>
                <c:pt idx="952">
                  <c:v>0.88145963333333299</c:v>
                </c:pt>
                <c:pt idx="953">
                  <c:v>0.88127911666666703</c:v>
                </c:pt>
                <c:pt idx="954">
                  <c:v>0.88109791666666704</c:v>
                </c:pt>
                <c:pt idx="955">
                  <c:v>0.88091889999999995</c:v>
                </c:pt>
                <c:pt idx="956">
                  <c:v>0.88073584999999999</c:v>
                </c:pt>
                <c:pt idx="957">
                  <c:v>0.88054833333333304</c:v>
                </c:pt>
                <c:pt idx="958">
                  <c:v>0.88036305000000004</c:v>
                </c:pt>
                <c:pt idx="959">
                  <c:v>0.88017855</c:v>
                </c:pt>
                <c:pt idx="960">
                  <c:v>0.87998799999999999</c:v>
                </c:pt>
                <c:pt idx="961">
                  <c:v>0.87980238333333305</c:v>
                </c:pt>
                <c:pt idx="962">
                  <c:v>0.87961540000000005</c:v>
                </c:pt>
                <c:pt idx="963">
                  <c:v>0.87942684999999998</c:v>
                </c:pt>
                <c:pt idx="964">
                  <c:v>0.87923364999999998</c:v>
                </c:pt>
                <c:pt idx="965">
                  <c:v>0.87904168333333299</c:v>
                </c:pt>
                <c:pt idx="966">
                  <c:v>0.87884906666666696</c:v>
                </c:pt>
                <c:pt idx="967">
                  <c:v>0.87864900000000001</c:v>
                </c:pt>
                <c:pt idx="968">
                  <c:v>0.87844979999999995</c:v>
                </c:pt>
                <c:pt idx="969">
                  <c:v>0.87824581666666701</c:v>
                </c:pt>
                <c:pt idx="970">
                  <c:v>0.87804068333333296</c:v>
                </c:pt>
                <c:pt idx="971">
                  <c:v>0.87783041666666695</c:v>
                </c:pt>
                <c:pt idx="972">
                  <c:v>0.87762086666666705</c:v>
                </c:pt>
                <c:pt idx="973">
                  <c:v>0.87740510000000005</c:v>
                </c:pt>
                <c:pt idx="974">
                  <c:v>0.87718724999999997</c:v>
                </c:pt>
                <c:pt idx="975">
                  <c:v>0.87696218333333298</c:v>
                </c:pt>
                <c:pt idx="976">
                  <c:v>0.87673425000000005</c:v>
                </c:pt>
                <c:pt idx="977">
                  <c:v>0.87649880000000002</c:v>
                </c:pt>
                <c:pt idx="978">
                  <c:v>0.87625678333333301</c:v>
                </c:pt>
                <c:pt idx="979">
                  <c:v>0.87600751666666699</c:v>
                </c:pt>
                <c:pt idx="980">
                  <c:v>0.87575181666666702</c:v>
                </c:pt>
                <c:pt idx="981">
                  <c:v>0.87548993333333303</c:v>
                </c:pt>
                <c:pt idx="982">
                  <c:v>0.87522710000000004</c:v>
                </c:pt>
                <c:pt idx="983">
                  <c:v>0.87497150000000001</c:v>
                </c:pt>
                <c:pt idx="984">
                  <c:v>0.87472015000000003</c:v>
                </c:pt>
                <c:pt idx="985">
                  <c:v>0.87447856666666701</c:v>
                </c:pt>
                <c:pt idx="986">
                  <c:v>0.87425276666666696</c:v>
                </c:pt>
                <c:pt idx="987">
                  <c:v>0.87405529999999998</c:v>
                </c:pt>
                <c:pt idx="988">
                  <c:v>0.87390338333333295</c:v>
                </c:pt>
                <c:pt idx="989">
                  <c:v>0.87366713333333301</c:v>
                </c:pt>
                <c:pt idx="990">
                  <c:v>0.87320436666666701</c:v>
                </c:pt>
                <c:pt idx="991">
                  <c:v>0.87286873333333304</c:v>
                </c:pt>
                <c:pt idx="992">
                  <c:v>0.87319875000000002</c:v>
                </c:pt>
                <c:pt idx="993">
                  <c:v>0.87356351666666698</c:v>
                </c:pt>
                <c:pt idx="994">
                  <c:v>0.87432423333333298</c:v>
                </c:pt>
                <c:pt idx="995">
                  <c:v>0.87401436666666699</c:v>
                </c:pt>
                <c:pt idx="996">
                  <c:v>0.87478144999999996</c:v>
                </c:pt>
                <c:pt idx="997">
                  <c:v>0.87559215000000001</c:v>
                </c:pt>
                <c:pt idx="998">
                  <c:v>0.87644138333333299</c:v>
                </c:pt>
                <c:pt idx="999">
                  <c:v>0.87696897234952997</c:v>
                </c:pt>
                <c:pt idx="1000">
                  <c:v>0.87696897234952997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54-432D-ADA0-24AD5ADC2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273728"/>
        <c:axId val="2000265568"/>
      </c:scatterChart>
      <c:valAx>
        <c:axId val="200027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맑은 고딕"/>
                <a:ea typeface="맑은 고딕"/>
                <a:cs typeface="맑은 고딕"/>
              </a:defRPr>
            </a:pPr>
            <a:endParaRPr lang="ko-KR"/>
          </a:p>
        </c:txPr>
        <c:crossAx val="2000265568"/>
        <c:crosses val="autoZero"/>
        <c:crossBetween val="midCat"/>
      </c:valAx>
      <c:valAx>
        <c:axId val="200026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);[Red]\(0.000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002737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Tire2!$A$3:$A$1100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Tire2!$B$3:$B$1100</c:f>
              <c:numCache>
                <c:formatCode>0.000000_);[Red]\(0.000000\)</c:formatCode>
                <c:ptCount val="1098"/>
                <c:pt idx="0">
                  <c:v>0.13439963333333299</c:v>
                </c:pt>
                <c:pt idx="1">
                  <c:v>0.1502493</c:v>
                </c:pt>
                <c:pt idx="2">
                  <c:v>0.16141688333333301</c:v>
                </c:pt>
                <c:pt idx="3">
                  <c:v>0.17734076666666701</c:v>
                </c:pt>
                <c:pt idx="4">
                  <c:v>0.20445091666666701</c:v>
                </c:pt>
                <c:pt idx="5">
                  <c:v>0.26084891666666699</c:v>
                </c:pt>
                <c:pt idx="6">
                  <c:v>0.30854735</c:v>
                </c:pt>
                <c:pt idx="7">
                  <c:v>0.335341416666667</c:v>
                </c:pt>
                <c:pt idx="8">
                  <c:v>0.35397089999999998</c:v>
                </c:pt>
                <c:pt idx="9">
                  <c:v>0.37788875</c:v>
                </c:pt>
                <c:pt idx="10">
                  <c:v>0.396543166666667</c:v>
                </c:pt>
                <c:pt idx="11">
                  <c:v>0.41561578333333299</c:v>
                </c:pt>
                <c:pt idx="12">
                  <c:v>0.437973533333333</c:v>
                </c:pt>
                <c:pt idx="13">
                  <c:v>0.45704210000000001</c:v>
                </c:pt>
                <c:pt idx="14">
                  <c:v>0.47364608333333302</c:v>
                </c:pt>
                <c:pt idx="15">
                  <c:v>0.48906648333333302</c:v>
                </c:pt>
                <c:pt idx="16">
                  <c:v>0.509116033333333</c:v>
                </c:pt>
                <c:pt idx="17">
                  <c:v>0.53370986666666698</c:v>
                </c:pt>
                <c:pt idx="18">
                  <c:v>0.55299528333333303</c:v>
                </c:pt>
                <c:pt idx="19">
                  <c:v>0.58151776666666699</c:v>
                </c:pt>
                <c:pt idx="20">
                  <c:v>0.606194866666667</c:v>
                </c:pt>
                <c:pt idx="21">
                  <c:v>0.62155720000000003</c:v>
                </c:pt>
                <c:pt idx="22">
                  <c:v>0.63549156666666695</c:v>
                </c:pt>
                <c:pt idx="23">
                  <c:v>0.64715299999999998</c:v>
                </c:pt>
                <c:pt idx="24">
                  <c:v>0.65714158333333295</c:v>
                </c:pt>
                <c:pt idx="25">
                  <c:v>0.666015783333333</c:v>
                </c:pt>
                <c:pt idx="26">
                  <c:v>0.67454979999999998</c:v>
                </c:pt>
                <c:pt idx="27">
                  <c:v>0.68340160000000005</c:v>
                </c:pt>
                <c:pt idx="28">
                  <c:v>0.69338078333333297</c:v>
                </c:pt>
                <c:pt idx="29">
                  <c:v>0.70477235000000005</c:v>
                </c:pt>
                <c:pt idx="30">
                  <c:v>0.71718978333333305</c:v>
                </c:pt>
                <c:pt idx="31">
                  <c:v>0.73186133333333303</c:v>
                </c:pt>
                <c:pt idx="32">
                  <c:v>0.74732394999999996</c:v>
                </c:pt>
                <c:pt idx="33">
                  <c:v>0.76324506666666703</c:v>
                </c:pt>
                <c:pt idx="34">
                  <c:v>0.77813151666666702</c:v>
                </c:pt>
                <c:pt idx="35">
                  <c:v>0.78998141666666699</c:v>
                </c:pt>
                <c:pt idx="36">
                  <c:v>0.79930516666666696</c:v>
                </c:pt>
                <c:pt idx="37">
                  <c:v>0.80696659999999998</c:v>
                </c:pt>
                <c:pt idx="38">
                  <c:v>0.81337156666666699</c:v>
                </c:pt>
                <c:pt idx="39">
                  <c:v>0.81912316666666696</c:v>
                </c:pt>
                <c:pt idx="40">
                  <c:v>0.82489038333333298</c:v>
                </c:pt>
                <c:pt idx="41">
                  <c:v>0.83241854999999998</c:v>
                </c:pt>
                <c:pt idx="42">
                  <c:v>0.84933626666666695</c:v>
                </c:pt>
                <c:pt idx="43">
                  <c:v>0.86382150000000002</c:v>
                </c:pt>
                <c:pt idx="44">
                  <c:v>0.87850958333333296</c:v>
                </c:pt>
                <c:pt idx="45">
                  <c:v>0.88183599999999995</c:v>
                </c:pt>
                <c:pt idx="46">
                  <c:v>0.88328605000000004</c:v>
                </c:pt>
                <c:pt idx="47">
                  <c:v>0.89483400000000002</c:v>
                </c:pt>
                <c:pt idx="48">
                  <c:v>0.89812185</c:v>
                </c:pt>
                <c:pt idx="49">
                  <c:v>0.90093224999999999</c:v>
                </c:pt>
                <c:pt idx="50">
                  <c:v>0.90372158333333297</c:v>
                </c:pt>
                <c:pt idx="51">
                  <c:v>0.90652636666666697</c:v>
                </c:pt>
                <c:pt idx="52">
                  <c:v>0.90932571666666695</c:v>
                </c:pt>
                <c:pt idx="53">
                  <c:v>0.91217020000000004</c:v>
                </c:pt>
                <c:pt idx="54">
                  <c:v>0.91509261666666697</c:v>
                </c:pt>
                <c:pt idx="55">
                  <c:v>0.91812978333333295</c:v>
                </c:pt>
                <c:pt idx="56">
                  <c:v>0.92132789999999998</c:v>
                </c:pt>
                <c:pt idx="57">
                  <c:v>0.92476639999999999</c:v>
                </c:pt>
                <c:pt idx="58">
                  <c:v>0.92836451666666697</c:v>
                </c:pt>
                <c:pt idx="59">
                  <c:v>0.932106516666667</c:v>
                </c:pt>
                <c:pt idx="60">
                  <c:v>0.936028366666667</c:v>
                </c:pt>
                <c:pt idx="61">
                  <c:v>0.94016393333333304</c:v>
                </c:pt>
                <c:pt idx="62">
                  <c:v>0.94451083333333297</c:v>
                </c:pt>
                <c:pt idx="63">
                  <c:v>0.94910296666666705</c:v>
                </c:pt>
                <c:pt idx="64">
                  <c:v>0.95398278333333297</c:v>
                </c:pt>
                <c:pt idx="65">
                  <c:v>0.95909359999999999</c:v>
                </c:pt>
                <c:pt idx="66">
                  <c:v>0.96443606666666704</c:v>
                </c:pt>
                <c:pt idx="67">
                  <c:v>0.96988364999999999</c:v>
                </c:pt>
                <c:pt idx="68">
                  <c:v>0.97539698333333302</c:v>
                </c:pt>
                <c:pt idx="69">
                  <c:v>0.98073358333333305</c:v>
                </c:pt>
                <c:pt idx="70">
                  <c:v>0.98568541666666698</c:v>
                </c:pt>
                <c:pt idx="71">
                  <c:v>0.990394516666667</c:v>
                </c:pt>
                <c:pt idx="72">
                  <c:v>0.99466169999999998</c:v>
                </c:pt>
                <c:pt idx="73">
                  <c:v>0.99863543333333304</c:v>
                </c:pt>
                <c:pt idx="74">
                  <c:v>1.0021411333333301</c:v>
                </c:pt>
                <c:pt idx="75">
                  <c:v>1.0051448833333301</c:v>
                </c:pt>
                <c:pt idx="76">
                  <c:v>1.0075629666666699</c:v>
                </c:pt>
                <c:pt idx="77">
                  <c:v>1.0095294833333299</c:v>
                </c:pt>
                <c:pt idx="78">
                  <c:v>1.0111906666666699</c:v>
                </c:pt>
                <c:pt idx="79">
                  <c:v>1.01256161666667</c:v>
                </c:pt>
                <c:pt idx="80">
                  <c:v>1.0137400833333301</c:v>
                </c:pt>
                <c:pt idx="81">
                  <c:v>1.01478283333333</c:v>
                </c:pt>
                <c:pt idx="82">
                  <c:v>1.0157667833333299</c:v>
                </c:pt>
                <c:pt idx="83">
                  <c:v>1.0167331666666699</c:v>
                </c:pt>
                <c:pt idx="84">
                  <c:v>1.01775468333333</c:v>
                </c:pt>
                <c:pt idx="85">
                  <c:v>1.0189121999999999</c:v>
                </c:pt>
                <c:pt idx="86">
                  <c:v>1.02033935</c:v>
                </c:pt>
                <c:pt idx="87">
                  <c:v>1.0219409666666699</c:v>
                </c:pt>
                <c:pt idx="88">
                  <c:v>1.0237289333333299</c:v>
                </c:pt>
                <c:pt idx="89">
                  <c:v>1.0257080166666701</c:v>
                </c:pt>
                <c:pt idx="90">
                  <c:v>1.0277380333333299</c:v>
                </c:pt>
                <c:pt idx="91">
                  <c:v>1.02956958333333</c:v>
                </c:pt>
                <c:pt idx="92">
                  <c:v>1.0311325333333301</c:v>
                </c:pt>
                <c:pt idx="93">
                  <c:v>1.0325093000000001</c:v>
                </c:pt>
                <c:pt idx="94">
                  <c:v>1.03375951666667</c:v>
                </c:pt>
                <c:pt idx="95">
                  <c:v>1.03502661666667</c:v>
                </c:pt>
                <c:pt idx="96">
                  <c:v>1.0363053666666699</c:v>
                </c:pt>
                <c:pt idx="97">
                  <c:v>1.0376047666666699</c:v>
                </c:pt>
                <c:pt idx="98">
                  <c:v>1.0387282</c:v>
                </c:pt>
                <c:pt idx="99">
                  <c:v>1.0396329333333301</c:v>
                </c:pt>
                <c:pt idx="100">
                  <c:v>1.0403293166666701</c:v>
                </c:pt>
                <c:pt idx="101">
                  <c:v>1.0408523999999999</c:v>
                </c:pt>
                <c:pt idx="102">
                  <c:v>1.0412393333333301</c:v>
                </c:pt>
                <c:pt idx="103">
                  <c:v>1.04150876666667</c:v>
                </c:pt>
                <c:pt idx="104">
                  <c:v>1.0416860666666701</c:v>
                </c:pt>
                <c:pt idx="105">
                  <c:v>1.04177543333333</c:v>
                </c:pt>
                <c:pt idx="106">
                  <c:v>1.0417919499999999</c:v>
                </c:pt>
                <c:pt idx="107">
                  <c:v>1.04173266666667</c:v>
                </c:pt>
                <c:pt idx="108">
                  <c:v>1.04160798333333</c:v>
                </c:pt>
                <c:pt idx="109">
                  <c:v>1.0414234</c:v>
                </c:pt>
                <c:pt idx="110">
                  <c:v>1.04116796666667</c:v>
                </c:pt>
                <c:pt idx="111">
                  <c:v>1.04085566666667</c:v>
                </c:pt>
                <c:pt idx="112">
                  <c:v>1.04049548333333</c:v>
                </c:pt>
                <c:pt idx="113">
                  <c:v>1.04007861666667</c:v>
                </c:pt>
                <c:pt idx="114">
                  <c:v>1.0396101499999999</c:v>
                </c:pt>
                <c:pt idx="115">
                  <c:v>1.03909693333333</c:v>
                </c:pt>
                <c:pt idx="116">
                  <c:v>1.03853573333333</c:v>
                </c:pt>
                <c:pt idx="117">
                  <c:v>1.0379286000000001</c:v>
                </c:pt>
                <c:pt idx="118">
                  <c:v>1.03728183333333</c:v>
                </c:pt>
                <c:pt idx="119">
                  <c:v>1.036591</c:v>
                </c:pt>
                <c:pt idx="120">
                  <c:v>1.0358589333333299</c:v>
                </c:pt>
                <c:pt idx="121">
                  <c:v>1.0350878666666701</c:v>
                </c:pt>
                <c:pt idx="122">
                  <c:v>1.0342733</c:v>
                </c:pt>
                <c:pt idx="123">
                  <c:v>1.03342395</c:v>
                </c:pt>
                <c:pt idx="124">
                  <c:v>1.0325307833333299</c:v>
                </c:pt>
                <c:pt idx="125">
                  <c:v>1.0315900499999999</c:v>
                </c:pt>
                <c:pt idx="126">
                  <c:v>1.03061108333333</c:v>
                </c:pt>
                <c:pt idx="127">
                  <c:v>1.0295949499999999</c:v>
                </c:pt>
                <c:pt idx="128">
                  <c:v>1.02854696666667</c:v>
                </c:pt>
                <c:pt idx="129">
                  <c:v>1.0274711833333301</c:v>
                </c:pt>
                <c:pt idx="130">
                  <c:v>1.0263536</c:v>
                </c:pt>
                <c:pt idx="131">
                  <c:v>1.0252163833333301</c:v>
                </c:pt>
                <c:pt idx="132">
                  <c:v>1.02405858333333</c:v>
                </c:pt>
                <c:pt idx="133">
                  <c:v>1.02288846666667</c:v>
                </c:pt>
                <c:pt idx="134">
                  <c:v>1.0217166</c:v>
                </c:pt>
                <c:pt idx="135">
                  <c:v>1.02052818333333</c:v>
                </c:pt>
                <c:pt idx="136">
                  <c:v>1.0193240166666699</c:v>
                </c:pt>
                <c:pt idx="137">
                  <c:v>1.0181129</c:v>
                </c:pt>
                <c:pt idx="138">
                  <c:v>1.01689068333333</c:v>
                </c:pt>
                <c:pt idx="139">
                  <c:v>1.01566346666667</c:v>
                </c:pt>
                <c:pt idx="140">
                  <c:v>1.01443286666667</c:v>
                </c:pt>
                <c:pt idx="141">
                  <c:v>1.01319878333333</c:v>
                </c:pt>
                <c:pt idx="142">
                  <c:v>1.0119620166666701</c:v>
                </c:pt>
                <c:pt idx="143">
                  <c:v>1.0107235666666701</c:v>
                </c:pt>
                <c:pt idx="144">
                  <c:v>1.00947923333333</c:v>
                </c:pt>
                <c:pt idx="145">
                  <c:v>1.0082317333333299</c:v>
                </c:pt>
                <c:pt idx="146">
                  <c:v>1.00698143333333</c:v>
                </c:pt>
                <c:pt idx="147">
                  <c:v>1.0057215666666699</c:v>
                </c:pt>
                <c:pt idx="148">
                  <c:v>1.00445568333333</c:v>
                </c:pt>
                <c:pt idx="149">
                  <c:v>1.00318968333333</c:v>
                </c:pt>
                <c:pt idx="150">
                  <c:v>1.0019321166666699</c:v>
                </c:pt>
                <c:pt idx="151">
                  <c:v>1.0006762</c:v>
                </c:pt>
                <c:pt idx="152">
                  <c:v>0.99943335</c:v>
                </c:pt>
                <c:pt idx="153">
                  <c:v>0.99819853333333297</c:v>
                </c:pt>
                <c:pt idx="154">
                  <c:v>0.99697124999999998</c:v>
                </c:pt>
                <c:pt idx="155">
                  <c:v>0.995750783333333</c:v>
                </c:pt>
                <c:pt idx="156">
                  <c:v>0.99454818333333295</c:v>
                </c:pt>
                <c:pt idx="157">
                  <c:v>0.99336321666666705</c:v>
                </c:pt>
                <c:pt idx="158">
                  <c:v>0.99220385</c:v>
                </c:pt>
                <c:pt idx="159">
                  <c:v>0.99106803333333304</c:v>
                </c:pt>
                <c:pt idx="160">
                  <c:v>0.98997391666666701</c:v>
                </c:pt>
                <c:pt idx="161">
                  <c:v>0.98892201666666701</c:v>
                </c:pt>
                <c:pt idx="162">
                  <c:v>0.98789669999999996</c:v>
                </c:pt>
                <c:pt idx="163">
                  <c:v>0.98690341666666603</c:v>
                </c:pt>
                <c:pt idx="164">
                  <c:v>0.98594064999999997</c:v>
                </c:pt>
                <c:pt idx="165">
                  <c:v>0.98502374999999998</c:v>
                </c:pt>
                <c:pt idx="166">
                  <c:v>0.98414061666666697</c:v>
                </c:pt>
                <c:pt idx="167">
                  <c:v>0.98329693333333301</c:v>
                </c:pt>
                <c:pt idx="168">
                  <c:v>0.98249704999999998</c:v>
                </c:pt>
                <c:pt idx="169">
                  <c:v>0.98172936666666699</c:v>
                </c:pt>
                <c:pt idx="170">
                  <c:v>0.98101273333333305</c:v>
                </c:pt>
                <c:pt idx="171">
                  <c:v>0.98032836666666701</c:v>
                </c:pt>
                <c:pt idx="172">
                  <c:v>0.97968763333333297</c:v>
                </c:pt>
                <c:pt idx="173">
                  <c:v>0.97908201666666705</c:v>
                </c:pt>
                <c:pt idx="174">
                  <c:v>0.97851635000000003</c:v>
                </c:pt>
                <c:pt idx="175">
                  <c:v>0.97799118333333301</c:v>
                </c:pt>
                <c:pt idx="176">
                  <c:v>0.97749514999999998</c:v>
                </c:pt>
                <c:pt idx="177">
                  <c:v>0.97704199999999997</c:v>
                </c:pt>
                <c:pt idx="178">
                  <c:v>0.97662038333333301</c:v>
                </c:pt>
                <c:pt idx="179">
                  <c:v>0.97623438333333301</c:v>
                </c:pt>
                <c:pt idx="180">
                  <c:v>0.97587451666666702</c:v>
                </c:pt>
                <c:pt idx="181">
                  <c:v>0.97554633333333296</c:v>
                </c:pt>
                <c:pt idx="182">
                  <c:v>0.97524406666666696</c:v>
                </c:pt>
                <c:pt idx="183">
                  <c:v>0.97496231666666699</c:v>
                </c:pt>
                <c:pt idx="184">
                  <c:v>0.9747093</c:v>
                </c:pt>
                <c:pt idx="185">
                  <c:v>0.97447886666666705</c:v>
                </c:pt>
                <c:pt idx="186">
                  <c:v>0.97426423333333301</c:v>
                </c:pt>
                <c:pt idx="187">
                  <c:v>0.97407408333333301</c:v>
                </c:pt>
                <c:pt idx="188">
                  <c:v>0.973892483333333</c:v>
                </c:pt>
                <c:pt idx="189">
                  <c:v>0.97373826666666696</c:v>
                </c:pt>
                <c:pt idx="190">
                  <c:v>0.97358973333333299</c:v>
                </c:pt>
                <c:pt idx="191">
                  <c:v>0.97346334999999995</c:v>
                </c:pt>
                <c:pt idx="192">
                  <c:v>0.97334076666666702</c:v>
                </c:pt>
                <c:pt idx="193">
                  <c:v>0.97323258333333296</c:v>
                </c:pt>
                <c:pt idx="194">
                  <c:v>0.97312791666666698</c:v>
                </c:pt>
                <c:pt idx="195">
                  <c:v>0.97302931666666703</c:v>
                </c:pt>
                <c:pt idx="196">
                  <c:v>0.97293565000000004</c:v>
                </c:pt>
                <c:pt idx="197">
                  <c:v>0.97284294999999998</c:v>
                </c:pt>
                <c:pt idx="198">
                  <c:v>0.97275400000000001</c:v>
                </c:pt>
                <c:pt idx="199">
                  <c:v>0.97266276666666696</c:v>
                </c:pt>
                <c:pt idx="200">
                  <c:v>0.97257274999999999</c:v>
                </c:pt>
                <c:pt idx="201">
                  <c:v>0.97247888333333299</c:v>
                </c:pt>
                <c:pt idx="202">
                  <c:v>0.97238435000000001</c:v>
                </c:pt>
                <c:pt idx="203">
                  <c:v>0.97228535000000005</c:v>
                </c:pt>
                <c:pt idx="204">
                  <c:v>0.97218463333333305</c:v>
                </c:pt>
                <c:pt idx="205">
                  <c:v>0.97207881666666696</c:v>
                </c:pt>
                <c:pt idx="206">
                  <c:v>0.97197131666666703</c:v>
                </c:pt>
                <c:pt idx="207">
                  <c:v>0.97185630000000001</c:v>
                </c:pt>
                <c:pt idx="208">
                  <c:v>0.97174083333333305</c:v>
                </c:pt>
                <c:pt idx="209">
                  <c:v>0.97161528333333302</c:v>
                </c:pt>
                <c:pt idx="210">
                  <c:v>0.97148663333333296</c:v>
                </c:pt>
                <c:pt idx="211">
                  <c:v>0.97135423333333304</c:v>
                </c:pt>
                <c:pt idx="212">
                  <c:v>0.97121083333333302</c:v>
                </c:pt>
                <c:pt idx="213">
                  <c:v>0.97107016666666701</c:v>
                </c:pt>
                <c:pt idx="214">
                  <c:v>0.97091571666666698</c:v>
                </c:pt>
                <c:pt idx="215">
                  <c:v>0.97076130000000005</c:v>
                </c:pt>
                <c:pt idx="216">
                  <c:v>0.97060025000000005</c:v>
                </c:pt>
                <c:pt idx="217">
                  <c:v>0.97043075000000001</c:v>
                </c:pt>
                <c:pt idx="218">
                  <c:v>0.97025930000000005</c:v>
                </c:pt>
                <c:pt idx="219">
                  <c:v>0.97008070000000002</c:v>
                </c:pt>
                <c:pt idx="220">
                  <c:v>0.96989716666666703</c:v>
                </c:pt>
                <c:pt idx="221">
                  <c:v>0.96970496666666695</c:v>
                </c:pt>
                <c:pt idx="222">
                  <c:v>0.96951175000000001</c:v>
                </c:pt>
                <c:pt idx="223">
                  <c:v>0.96930640000000001</c:v>
                </c:pt>
                <c:pt idx="224">
                  <c:v>0.96909733333333303</c:v>
                </c:pt>
                <c:pt idx="225">
                  <c:v>0.96888323333333304</c:v>
                </c:pt>
                <c:pt idx="226">
                  <c:v>0.96865645</c:v>
                </c:pt>
                <c:pt idx="227">
                  <c:v>0.96842973333333304</c:v>
                </c:pt>
                <c:pt idx="228">
                  <c:v>0.96819171666666703</c:v>
                </c:pt>
                <c:pt idx="229">
                  <c:v>0.96794389999999997</c:v>
                </c:pt>
                <c:pt idx="230">
                  <c:v>0.96769271666666701</c:v>
                </c:pt>
                <c:pt idx="231">
                  <c:v>0.96743389999999996</c:v>
                </c:pt>
                <c:pt idx="232">
                  <c:v>0.96716480000000005</c:v>
                </c:pt>
                <c:pt idx="233">
                  <c:v>0.96689146666666703</c:v>
                </c:pt>
                <c:pt idx="234">
                  <c:v>0.96661034999999995</c:v>
                </c:pt>
                <c:pt idx="235">
                  <c:v>0.96631429999999996</c:v>
                </c:pt>
                <c:pt idx="236">
                  <c:v>0.966013233333333</c:v>
                </c:pt>
                <c:pt idx="237">
                  <c:v>0.96570679999999998</c:v>
                </c:pt>
                <c:pt idx="238">
                  <c:v>0.965387833333333</c:v>
                </c:pt>
                <c:pt idx="239">
                  <c:v>0.96506071666666704</c:v>
                </c:pt>
                <c:pt idx="240">
                  <c:v>0.96472943333333305</c:v>
                </c:pt>
                <c:pt idx="241">
                  <c:v>0.964386883333333</c:v>
                </c:pt>
                <c:pt idx="242">
                  <c:v>0.96403344999999996</c:v>
                </c:pt>
                <c:pt idx="243">
                  <c:v>0.96367705000000004</c:v>
                </c:pt>
                <c:pt idx="244">
                  <c:v>0.96331100000000003</c:v>
                </c:pt>
                <c:pt idx="245">
                  <c:v>0.96293511666666698</c:v>
                </c:pt>
                <c:pt idx="246">
                  <c:v>0.9625551</c:v>
                </c:pt>
                <c:pt idx="247">
                  <c:v>0.96216493333333297</c:v>
                </c:pt>
                <c:pt idx="248">
                  <c:v>0.96176810000000001</c:v>
                </c:pt>
                <c:pt idx="249">
                  <c:v>0.96136433333333304</c:v>
                </c:pt>
                <c:pt idx="250">
                  <c:v>0.96095066666666695</c:v>
                </c:pt>
                <c:pt idx="251">
                  <c:v>0.96053313333333301</c:v>
                </c:pt>
                <c:pt idx="252">
                  <c:v>0.96010891666666698</c:v>
                </c:pt>
                <c:pt idx="253">
                  <c:v>0.95967571666666696</c:v>
                </c:pt>
                <c:pt idx="254">
                  <c:v>0.95923858333333301</c:v>
                </c:pt>
                <c:pt idx="255">
                  <c:v>0.95879665000000003</c:v>
                </c:pt>
                <c:pt idx="256">
                  <c:v>0.95834771666666696</c:v>
                </c:pt>
                <c:pt idx="257">
                  <c:v>0.95789386666666698</c:v>
                </c:pt>
                <c:pt idx="258">
                  <c:v>0.95743563333333304</c:v>
                </c:pt>
                <c:pt idx="259">
                  <c:v>0.95697083333333299</c:v>
                </c:pt>
                <c:pt idx="260">
                  <c:v>0.95650053333333396</c:v>
                </c:pt>
                <c:pt idx="261">
                  <c:v>0.95602766666666705</c:v>
                </c:pt>
                <c:pt idx="262">
                  <c:v>0.95554550000000005</c:v>
                </c:pt>
                <c:pt idx="263">
                  <c:v>0.95506163333333305</c:v>
                </c:pt>
                <c:pt idx="264">
                  <c:v>0.95457358333333298</c:v>
                </c:pt>
                <c:pt idx="265">
                  <c:v>0.95407713333333299</c:v>
                </c:pt>
                <c:pt idx="266">
                  <c:v>0.95357993333333402</c:v>
                </c:pt>
                <c:pt idx="267">
                  <c:v>0.95307905000000004</c:v>
                </c:pt>
                <c:pt idx="268">
                  <c:v>0.95257144999999999</c:v>
                </c:pt>
                <c:pt idx="269">
                  <c:v>0.95206100000000005</c:v>
                </c:pt>
                <c:pt idx="270">
                  <c:v>0.95155028333333302</c:v>
                </c:pt>
                <c:pt idx="271">
                  <c:v>0.95103458333333302</c:v>
                </c:pt>
                <c:pt idx="272">
                  <c:v>0.95051361666666701</c:v>
                </c:pt>
                <c:pt idx="273">
                  <c:v>0.94999211666666705</c:v>
                </c:pt>
                <c:pt idx="274">
                  <c:v>0.94946781666666702</c:v>
                </c:pt>
                <c:pt idx="275">
                  <c:v>0.94893721666666697</c:v>
                </c:pt>
                <c:pt idx="276">
                  <c:v>0.94840515000000003</c:v>
                </c:pt>
                <c:pt idx="277">
                  <c:v>0.947872933333333</c:v>
                </c:pt>
                <c:pt idx="278">
                  <c:v>0.94733449999999997</c:v>
                </c:pt>
                <c:pt idx="279">
                  <c:v>0.94679449999999998</c:v>
                </c:pt>
                <c:pt idx="280">
                  <c:v>0.94625451666666704</c:v>
                </c:pt>
                <c:pt idx="281">
                  <c:v>0.94571316666666705</c:v>
                </c:pt>
                <c:pt idx="282">
                  <c:v>0.94516863333333301</c:v>
                </c:pt>
                <c:pt idx="283">
                  <c:v>0.94462429999999997</c:v>
                </c:pt>
                <c:pt idx="284">
                  <c:v>0.94408095000000003</c:v>
                </c:pt>
                <c:pt idx="285">
                  <c:v>0.94353486666666697</c:v>
                </c:pt>
                <c:pt idx="286">
                  <c:v>0.9429881</c:v>
                </c:pt>
                <c:pt idx="287">
                  <c:v>0.94244173333333303</c:v>
                </c:pt>
                <c:pt idx="288">
                  <c:v>0.94189568333333296</c:v>
                </c:pt>
                <c:pt idx="289">
                  <c:v>0.94134736666666696</c:v>
                </c:pt>
                <c:pt idx="290">
                  <c:v>0.94080065000000002</c:v>
                </c:pt>
                <c:pt idx="291">
                  <c:v>0.94025491666666705</c:v>
                </c:pt>
                <c:pt idx="292">
                  <c:v>0.939708916666667</c:v>
                </c:pt>
                <c:pt idx="293">
                  <c:v>0.93916196666666696</c:v>
                </c:pt>
                <c:pt idx="294">
                  <c:v>0.93861645000000005</c:v>
                </c:pt>
                <c:pt idx="295">
                  <c:v>0.93807193333333305</c:v>
                </c:pt>
                <c:pt idx="296">
                  <c:v>0.93752950000000002</c:v>
                </c:pt>
                <c:pt idx="297">
                  <c:v>0.93698645000000003</c:v>
                </c:pt>
                <c:pt idx="298">
                  <c:v>0.93644763333333303</c:v>
                </c:pt>
                <c:pt idx="299">
                  <c:v>0.9359092</c:v>
                </c:pt>
                <c:pt idx="300">
                  <c:v>0.93537213333333302</c:v>
                </c:pt>
                <c:pt idx="301">
                  <c:v>0.93483526666666705</c:v>
                </c:pt>
                <c:pt idx="302">
                  <c:v>0.93430418333333298</c:v>
                </c:pt>
                <c:pt idx="303">
                  <c:v>0.93377511666666702</c:v>
                </c:pt>
                <c:pt idx="304">
                  <c:v>0.93324651666666703</c:v>
                </c:pt>
                <c:pt idx="305">
                  <c:v>0.93272149999999998</c:v>
                </c:pt>
                <c:pt idx="306">
                  <c:v>0.93220029999999998</c:v>
                </c:pt>
                <c:pt idx="307">
                  <c:v>0.931681166666667</c:v>
                </c:pt>
                <c:pt idx="308">
                  <c:v>0.93116263333333305</c:v>
                </c:pt>
                <c:pt idx="309">
                  <c:v>0.93064653333333303</c:v>
                </c:pt>
                <c:pt idx="310">
                  <c:v>0.93013608333333297</c:v>
                </c:pt>
                <c:pt idx="311">
                  <c:v>0.92962888333333304</c:v>
                </c:pt>
                <c:pt idx="312">
                  <c:v>0.92912333333333297</c:v>
                </c:pt>
                <c:pt idx="313">
                  <c:v>0.92861966666666695</c:v>
                </c:pt>
                <c:pt idx="314">
                  <c:v>0.928120533333333</c:v>
                </c:pt>
                <c:pt idx="315">
                  <c:v>0.92762598333333302</c:v>
                </c:pt>
                <c:pt idx="316">
                  <c:v>0.92713283333333296</c:v>
                </c:pt>
                <c:pt idx="317">
                  <c:v>0.92664254999999995</c:v>
                </c:pt>
                <c:pt idx="318">
                  <c:v>0.926156283333333</c:v>
                </c:pt>
                <c:pt idx="319">
                  <c:v>0.92567398333333295</c:v>
                </c:pt>
                <c:pt idx="320">
                  <c:v>0.92519486666666695</c:v>
                </c:pt>
                <c:pt idx="321">
                  <c:v>0.92471706666666698</c:v>
                </c:pt>
                <c:pt idx="322">
                  <c:v>0.92424295000000001</c:v>
                </c:pt>
                <c:pt idx="323">
                  <c:v>0.92377443333333298</c:v>
                </c:pt>
                <c:pt idx="324">
                  <c:v>0.92330659999999998</c:v>
                </c:pt>
                <c:pt idx="325">
                  <c:v>0.92284448333333302</c:v>
                </c:pt>
                <c:pt idx="326">
                  <c:v>0.92238456666666702</c:v>
                </c:pt>
                <c:pt idx="327">
                  <c:v>0.92193135000000004</c:v>
                </c:pt>
                <c:pt idx="328">
                  <c:v>0.92147976666666698</c:v>
                </c:pt>
                <c:pt idx="329">
                  <c:v>0.92102861666666702</c:v>
                </c:pt>
                <c:pt idx="330">
                  <c:v>0.92058260000000003</c:v>
                </c:pt>
                <c:pt idx="331">
                  <c:v>0.92014146666666696</c:v>
                </c:pt>
                <c:pt idx="332">
                  <c:v>0.91970628333333304</c:v>
                </c:pt>
                <c:pt idx="333">
                  <c:v>0.91927118333333302</c:v>
                </c:pt>
                <c:pt idx="334">
                  <c:v>0.91883689999999996</c:v>
                </c:pt>
                <c:pt idx="335">
                  <c:v>0.91840679999999997</c:v>
                </c:pt>
                <c:pt idx="336">
                  <c:v>0.91798614999999995</c:v>
                </c:pt>
                <c:pt idx="337">
                  <c:v>0.91756826666666702</c:v>
                </c:pt>
                <c:pt idx="338">
                  <c:v>0.91715064999999996</c:v>
                </c:pt>
                <c:pt idx="339">
                  <c:v>0.91673426666666702</c:v>
                </c:pt>
                <c:pt idx="340">
                  <c:v>0.916321616666667</c:v>
                </c:pt>
                <c:pt idx="341">
                  <c:v>0.91592114999999996</c:v>
                </c:pt>
                <c:pt idx="342">
                  <c:v>0.91552173333333298</c:v>
                </c:pt>
                <c:pt idx="343">
                  <c:v>0.91512266666666697</c:v>
                </c:pt>
                <c:pt idx="344">
                  <c:v>0.91472558333333298</c:v>
                </c:pt>
                <c:pt idx="345">
                  <c:v>0.91433281666666699</c:v>
                </c:pt>
                <c:pt idx="346">
                  <c:v>0.91395191666666697</c:v>
                </c:pt>
                <c:pt idx="347">
                  <c:v>0.91357188333333295</c:v>
                </c:pt>
                <c:pt idx="348">
                  <c:v>0.91319196666666702</c:v>
                </c:pt>
                <c:pt idx="349">
                  <c:v>0.91281451666666702</c:v>
                </c:pt>
                <c:pt idx="350">
                  <c:v>0.91244225000000001</c:v>
                </c:pt>
                <c:pt idx="351">
                  <c:v>0.91207994999999997</c:v>
                </c:pt>
                <c:pt idx="352">
                  <c:v>0.9117191</c:v>
                </c:pt>
                <c:pt idx="353">
                  <c:v>0.91135845000000004</c:v>
                </c:pt>
                <c:pt idx="354">
                  <c:v>0.911000583333333</c:v>
                </c:pt>
                <c:pt idx="355">
                  <c:v>0.91064873333333296</c:v>
                </c:pt>
                <c:pt idx="356">
                  <c:v>0.91030546666666701</c:v>
                </c:pt>
                <c:pt idx="357">
                  <c:v>0.90996593333333298</c:v>
                </c:pt>
                <c:pt idx="358">
                  <c:v>0.90962704999999999</c:v>
                </c:pt>
                <c:pt idx="359">
                  <c:v>0.9092924</c:v>
                </c:pt>
                <c:pt idx="360">
                  <c:v>0.90896398333333295</c:v>
                </c:pt>
                <c:pt idx="361">
                  <c:v>0.90864069999999997</c:v>
                </c:pt>
                <c:pt idx="362">
                  <c:v>0.90832333333333304</c:v>
                </c:pt>
                <c:pt idx="363">
                  <c:v>0.90800706666666697</c:v>
                </c:pt>
                <c:pt idx="364">
                  <c:v>0.907696216666667</c:v>
                </c:pt>
                <c:pt idx="365">
                  <c:v>0.90739096666666696</c:v>
                </c:pt>
                <c:pt idx="366">
                  <c:v>0.90708920000000004</c:v>
                </c:pt>
                <c:pt idx="367">
                  <c:v>0.90679383333333297</c:v>
                </c:pt>
                <c:pt idx="368">
                  <c:v>0.90650074999999997</c:v>
                </c:pt>
                <c:pt idx="369">
                  <c:v>0.90621373333333299</c:v>
                </c:pt>
                <c:pt idx="370">
                  <c:v>0.90593163333333304</c:v>
                </c:pt>
                <c:pt idx="371">
                  <c:v>0.90565209999999996</c:v>
                </c:pt>
                <c:pt idx="372">
                  <c:v>0.90537806666666698</c:v>
                </c:pt>
                <c:pt idx="373">
                  <c:v>0.90510844999999995</c:v>
                </c:pt>
                <c:pt idx="374">
                  <c:v>0.90484581666666697</c:v>
                </c:pt>
                <c:pt idx="375">
                  <c:v>0.90458703333333301</c:v>
                </c:pt>
                <c:pt idx="376">
                  <c:v>0.90432959999999996</c:v>
                </c:pt>
                <c:pt idx="377">
                  <c:v>0.90407633333333304</c:v>
                </c:pt>
                <c:pt idx="378">
                  <c:v>0.90382921666666705</c:v>
                </c:pt>
                <c:pt idx="379">
                  <c:v>0.903590433333333</c:v>
                </c:pt>
                <c:pt idx="380">
                  <c:v>0.90335533333333295</c:v>
                </c:pt>
                <c:pt idx="381">
                  <c:v>0.9031207</c:v>
                </c:pt>
                <c:pt idx="382">
                  <c:v>0.90289103333333298</c:v>
                </c:pt>
                <c:pt idx="383">
                  <c:v>0.90266605</c:v>
                </c:pt>
                <c:pt idx="384">
                  <c:v>0.90245105000000003</c:v>
                </c:pt>
                <c:pt idx="385">
                  <c:v>0.90223948333333304</c:v>
                </c:pt>
                <c:pt idx="386">
                  <c:v>0.90202800000000005</c:v>
                </c:pt>
                <c:pt idx="387">
                  <c:v>0.90182083333333296</c:v>
                </c:pt>
                <c:pt idx="388">
                  <c:v>0.90161670000000005</c:v>
                </c:pt>
                <c:pt idx="389">
                  <c:v>0.90142466666666698</c:v>
                </c:pt>
                <c:pt idx="390">
                  <c:v>0.90123643333333303</c:v>
                </c:pt>
                <c:pt idx="391">
                  <c:v>0.90104815000000005</c:v>
                </c:pt>
                <c:pt idx="392">
                  <c:v>0.90086296666666699</c:v>
                </c:pt>
                <c:pt idx="393">
                  <c:v>0.90068046666666701</c:v>
                </c:pt>
                <c:pt idx="394">
                  <c:v>0.90050850000000005</c:v>
                </c:pt>
                <c:pt idx="395">
                  <c:v>0.90034199999999998</c:v>
                </c:pt>
                <c:pt idx="396">
                  <c:v>0.900175533333333</c:v>
                </c:pt>
                <c:pt idx="397">
                  <c:v>0.90001073333333304</c:v>
                </c:pt>
                <c:pt idx="398">
                  <c:v>0.89984964999999995</c:v>
                </c:pt>
                <c:pt idx="399">
                  <c:v>0.89969563333333302</c:v>
                </c:pt>
                <c:pt idx="400">
                  <c:v>0.89955085000000001</c:v>
                </c:pt>
                <c:pt idx="401">
                  <c:v>0.89940608333333305</c:v>
                </c:pt>
                <c:pt idx="402">
                  <c:v>0.89926191666666699</c:v>
                </c:pt>
                <c:pt idx="403">
                  <c:v>0.89912199999999998</c:v>
                </c:pt>
                <c:pt idx="404">
                  <c:v>0.89898683333333296</c:v>
                </c:pt>
                <c:pt idx="405">
                  <c:v>0.89886069999999996</c:v>
                </c:pt>
                <c:pt idx="406">
                  <c:v>0.89873673333333304</c:v>
                </c:pt>
                <c:pt idx="407">
                  <c:v>0.89861274999999996</c:v>
                </c:pt>
                <c:pt idx="408">
                  <c:v>0.89849235000000005</c:v>
                </c:pt>
                <c:pt idx="409">
                  <c:v>0.89837631666666695</c:v>
                </c:pt>
                <c:pt idx="410">
                  <c:v>0.89826634999999999</c:v>
                </c:pt>
                <c:pt idx="411">
                  <c:v>0.89816198333333297</c:v>
                </c:pt>
                <c:pt idx="412">
                  <c:v>0.89805758333333296</c:v>
                </c:pt>
                <c:pt idx="413">
                  <c:v>0.89795513333333299</c:v>
                </c:pt>
                <c:pt idx="414">
                  <c:v>0.897857666666667</c:v>
                </c:pt>
                <c:pt idx="415">
                  <c:v>0.89776641666666701</c:v>
                </c:pt>
                <c:pt idx="416">
                  <c:v>0.89767859999999999</c:v>
                </c:pt>
                <c:pt idx="417">
                  <c:v>0.89759371666666699</c:v>
                </c:pt>
                <c:pt idx="418">
                  <c:v>0.89750916666666702</c:v>
                </c:pt>
                <c:pt idx="419">
                  <c:v>0.89742909999999998</c:v>
                </c:pt>
                <c:pt idx="420">
                  <c:v>0.89735540000000003</c:v>
                </c:pt>
                <c:pt idx="421">
                  <c:v>0.89728450000000004</c:v>
                </c:pt>
                <c:pt idx="422">
                  <c:v>0.89721746666666702</c:v>
                </c:pt>
                <c:pt idx="423">
                  <c:v>0.89715184999999997</c:v>
                </c:pt>
                <c:pt idx="424">
                  <c:v>0.89708940000000004</c:v>
                </c:pt>
                <c:pt idx="425">
                  <c:v>0.89703175000000002</c:v>
                </c:pt>
                <c:pt idx="426">
                  <c:v>0.89697858333333302</c:v>
                </c:pt>
                <c:pt idx="427">
                  <c:v>0.89692566666666695</c:v>
                </c:pt>
                <c:pt idx="428">
                  <c:v>0.89687740000000005</c:v>
                </c:pt>
                <c:pt idx="429">
                  <c:v>0.89683000000000002</c:v>
                </c:pt>
                <c:pt idx="430">
                  <c:v>0.89678804999999995</c:v>
                </c:pt>
                <c:pt idx="431">
                  <c:v>0.89675044999999998</c:v>
                </c:pt>
                <c:pt idx="432">
                  <c:v>0.89671343333333298</c:v>
                </c:pt>
                <c:pt idx="433">
                  <c:v>0.89667775000000005</c:v>
                </c:pt>
                <c:pt idx="434">
                  <c:v>0.89664465000000004</c:v>
                </c:pt>
                <c:pt idx="435">
                  <c:v>0.896614466666667</c:v>
                </c:pt>
                <c:pt idx="436">
                  <c:v>0.89658914999999995</c:v>
                </c:pt>
                <c:pt idx="437">
                  <c:v>0.89656504999999997</c:v>
                </c:pt>
                <c:pt idx="438">
                  <c:v>0.89654096666666705</c:v>
                </c:pt>
                <c:pt idx="439">
                  <c:v>0.89651898333333302</c:v>
                </c:pt>
                <c:pt idx="440">
                  <c:v>0.89649909999999999</c:v>
                </c:pt>
                <c:pt idx="441">
                  <c:v>0.89648315000000001</c:v>
                </c:pt>
                <c:pt idx="442">
                  <c:v>0.89646965000000001</c:v>
                </c:pt>
                <c:pt idx="443">
                  <c:v>0.89645611666666702</c:v>
                </c:pt>
                <c:pt idx="444">
                  <c:v>0.89644259999999998</c:v>
                </c:pt>
                <c:pt idx="445">
                  <c:v>0.89643193333333304</c:v>
                </c:pt>
                <c:pt idx="446">
                  <c:v>0.89642313333333301</c:v>
                </c:pt>
                <c:pt idx="447">
                  <c:v>0.89641701666666695</c:v>
                </c:pt>
                <c:pt idx="448">
                  <c:v>0.89641146666666705</c:v>
                </c:pt>
                <c:pt idx="449">
                  <c:v>0.896405866666667</c:v>
                </c:pt>
                <c:pt idx="450">
                  <c:v>0.89640050000000004</c:v>
                </c:pt>
                <c:pt idx="451">
                  <c:v>0.89639761666666695</c:v>
                </c:pt>
                <c:pt idx="452">
                  <c:v>0.89639638333333305</c:v>
                </c:pt>
                <c:pt idx="453">
                  <c:v>0.89639595000000005</c:v>
                </c:pt>
                <c:pt idx="454">
                  <c:v>0.89639548333333297</c:v>
                </c:pt>
                <c:pt idx="455">
                  <c:v>0.89639501666666699</c:v>
                </c:pt>
                <c:pt idx="456">
                  <c:v>0.89639491666666704</c:v>
                </c:pt>
                <c:pt idx="457">
                  <c:v>0.89639605</c:v>
                </c:pt>
                <c:pt idx="458">
                  <c:v>0.89639713333333304</c:v>
                </c:pt>
                <c:pt idx="459">
                  <c:v>0.89639816666666705</c:v>
                </c:pt>
                <c:pt idx="460">
                  <c:v>0.89639919999999995</c:v>
                </c:pt>
                <c:pt idx="461">
                  <c:v>0.89640025000000001</c:v>
                </c:pt>
                <c:pt idx="462">
                  <c:v>0.89640146666666698</c:v>
                </c:pt>
                <c:pt idx="463">
                  <c:v>0.89640236666666695</c:v>
                </c:pt>
                <c:pt idx="464">
                  <c:v>0.89640221666666697</c:v>
                </c:pt>
                <c:pt idx="465">
                  <c:v>0.89640203333333301</c:v>
                </c:pt>
                <c:pt idx="466">
                  <c:v>0.89640188333333304</c:v>
                </c:pt>
                <c:pt idx="467">
                  <c:v>0.89640201666666697</c:v>
                </c:pt>
                <c:pt idx="468">
                  <c:v>0.89640160000000002</c:v>
                </c:pt>
                <c:pt idx="469">
                  <c:v>0.89639871666666704</c:v>
                </c:pt>
                <c:pt idx="470">
                  <c:v>0.89639533333333299</c:v>
                </c:pt>
                <c:pt idx="471">
                  <c:v>0.89639191666666695</c:v>
                </c:pt>
                <c:pt idx="472">
                  <c:v>0.89638850000000003</c:v>
                </c:pt>
                <c:pt idx="473">
                  <c:v>0.89638525000000002</c:v>
                </c:pt>
                <c:pt idx="474">
                  <c:v>0.89637935000000002</c:v>
                </c:pt>
                <c:pt idx="475">
                  <c:v>0.89637086666666699</c:v>
                </c:pt>
                <c:pt idx="476">
                  <c:v>0.89636210000000005</c:v>
                </c:pt>
                <c:pt idx="477">
                  <c:v>0.896353333333333</c:v>
                </c:pt>
                <c:pt idx="478">
                  <c:v>0.89634460000000005</c:v>
                </c:pt>
                <c:pt idx="479">
                  <c:v>0.89633573333333305</c:v>
                </c:pt>
                <c:pt idx="480">
                  <c:v>0.89632313333333302</c:v>
                </c:pt>
                <c:pt idx="481">
                  <c:v>0.89630785000000002</c:v>
                </c:pt>
                <c:pt idx="482">
                  <c:v>0.89629254999999997</c:v>
                </c:pt>
                <c:pt idx="483">
                  <c:v>0.89627725000000003</c:v>
                </c:pt>
                <c:pt idx="484">
                  <c:v>0.8962618</c:v>
                </c:pt>
                <c:pt idx="485">
                  <c:v>0.89624556666666699</c:v>
                </c:pt>
                <c:pt idx="486">
                  <c:v>0.89622528333333296</c:v>
                </c:pt>
                <c:pt idx="487">
                  <c:v>0.89620248333333297</c:v>
                </c:pt>
                <c:pt idx="488">
                  <c:v>0.89617973333333301</c:v>
                </c:pt>
                <c:pt idx="489">
                  <c:v>0.896156966666667</c:v>
                </c:pt>
                <c:pt idx="490">
                  <c:v>0.89613465000000003</c:v>
                </c:pt>
                <c:pt idx="491">
                  <c:v>0.89611216666666704</c:v>
                </c:pt>
                <c:pt idx="492">
                  <c:v>0.89608655000000004</c:v>
                </c:pt>
                <c:pt idx="493">
                  <c:v>0.89605836666666705</c:v>
                </c:pt>
                <c:pt idx="494">
                  <c:v>0.8960302</c:v>
                </c:pt>
                <c:pt idx="495">
                  <c:v>0.89600204999999999</c:v>
                </c:pt>
                <c:pt idx="496">
                  <c:v>0.89597396666666695</c:v>
                </c:pt>
                <c:pt idx="497">
                  <c:v>0.89594594999999999</c:v>
                </c:pt>
                <c:pt idx="498">
                  <c:v>0.89591636666666696</c:v>
                </c:pt>
                <c:pt idx="499">
                  <c:v>0.89588250000000003</c:v>
                </c:pt>
                <c:pt idx="500">
                  <c:v>0.89584851666666698</c:v>
                </c:pt>
                <c:pt idx="501">
                  <c:v>0.895814633333333</c:v>
                </c:pt>
                <c:pt idx="502">
                  <c:v>0.89578139999999995</c:v>
                </c:pt>
                <c:pt idx="503">
                  <c:v>0.89574888333333302</c:v>
                </c:pt>
                <c:pt idx="504">
                  <c:v>0.89571564999999997</c:v>
                </c:pt>
                <c:pt idx="505">
                  <c:v>0.89568035000000001</c:v>
                </c:pt>
                <c:pt idx="506">
                  <c:v>0.89564281666666701</c:v>
                </c:pt>
                <c:pt idx="507">
                  <c:v>0.89560531666666698</c:v>
                </c:pt>
                <c:pt idx="508">
                  <c:v>0.89556833333333297</c:v>
                </c:pt>
                <c:pt idx="509">
                  <c:v>0.89553170000000004</c:v>
                </c:pt>
                <c:pt idx="510">
                  <c:v>0.89549498333333299</c:v>
                </c:pt>
                <c:pt idx="511">
                  <c:v>0.89545806666666705</c:v>
                </c:pt>
                <c:pt idx="512">
                  <c:v>0.89541921666666702</c:v>
                </c:pt>
                <c:pt idx="513">
                  <c:v>0.89537920000000004</c:v>
                </c:pt>
                <c:pt idx="514">
                  <c:v>0.89533988333333303</c:v>
                </c:pt>
                <c:pt idx="515">
                  <c:v>0.89530246666666702</c:v>
                </c:pt>
                <c:pt idx="516">
                  <c:v>0.89526506666666705</c:v>
                </c:pt>
                <c:pt idx="517">
                  <c:v>0.89522758333333297</c:v>
                </c:pt>
                <c:pt idx="518">
                  <c:v>0.89519076666666697</c:v>
                </c:pt>
                <c:pt idx="519">
                  <c:v>0.89515218333333302</c:v>
                </c:pt>
                <c:pt idx="520">
                  <c:v>0.89511295000000002</c:v>
                </c:pt>
                <c:pt idx="521">
                  <c:v>0.89507619999999999</c:v>
                </c:pt>
                <c:pt idx="522">
                  <c:v>0.89503973333333298</c:v>
                </c:pt>
                <c:pt idx="523">
                  <c:v>0.89500326666666696</c:v>
                </c:pt>
                <c:pt idx="524">
                  <c:v>0.894967133333333</c:v>
                </c:pt>
                <c:pt idx="525">
                  <c:v>0.89493250000000002</c:v>
                </c:pt>
                <c:pt idx="526">
                  <c:v>0.894896783333333</c:v>
                </c:pt>
                <c:pt idx="527">
                  <c:v>0.89486149999999998</c:v>
                </c:pt>
                <c:pt idx="528">
                  <c:v>0.89482885000000001</c:v>
                </c:pt>
                <c:pt idx="529">
                  <c:v>0.89479624999999996</c:v>
                </c:pt>
                <c:pt idx="530">
                  <c:v>0.89476358333333295</c:v>
                </c:pt>
                <c:pt idx="531">
                  <c:v>0.89473143333333305</c:v>
                </c:pt>
                <c:pt idx="532">
                  <c:v>0.89470076666666698</c:v>
                </c:pt>
                <c:pt idx="533">
                  <c:v>0.89466996666666698</c:v>
                </c:pt>
                <c:pt idx="534">
                  <c:v>0.89464098333333297</c:v>
                </c:pt>
                <c:pt idx="535">
                  <c:v>0.89461440000000003</c:v>
                </c:pt>
                <c:pt idx="536">
                  <c:v>0.89458786666666701</c:v>
                </c:pt>
                <c:pt idx="537">
                  <c:v>0.89456133333333299</c:v>
                </c:pt>
                <c:pt idx="538">
                  <c:v>0.89453498333333303</c:v>
                </c:pt>
                <c:pt idx="539">
                  <c:v>0.89451001666666696</c:v>
                </c:pt>
                <c:pt idx="540">
                  <c:v>0.89448551666666698</c:v>
                </c:pt>
                <c:pt idx="541">
                  <c:v>0.89446389999999998</c:v>
                </c:pt>
                <c:pt idx="542">
                  <c:v>0.894444033333333</c:v>
                </c:pt>
                <c:pt idx="543">
                  <c:v>0.8944242</c:v>
                </c:pt>
                <c:pt idx="544">
                  <c:v>0.89440441666666703</c:v>
                </c:pt>
                <c:pt idx="545">
                  <c:v>0.89438458333333304</c:v>
                </c:pt>
                <c:pt idx="546">
                  <c:v>0.89436594999999997</c:v>
                </c:pt>
                <c:pt idx="547">
                  <c:v>0.89434866666666701</c:v>
                </c:pt>
                <c:pt idx="548">
                  <c:v>0.89433453333333301</c:v>
                </c:pt>
                <c:pt idx="549">
                  <c:v>0.89432211666666706</c:v>
                </c:pt>
                <c:pt idx="550">
                  <c:v>0.89430988333333294</c:v>
                </c:pt>
                <c:pt idx="551">
                  <c:v>0.89429763333333301</c:v>
                </c:pt>
                <c:pt idx="552">
                  <c:v>0.89428540000000001</c:v>
                </c:pt>
                <c:pt idx="553">
                  <c:v>0.89427323333333297</c:v>
                </c:pt>
                <c:pt idx="554">
                  <c:v>0.894262433333333</c:v>
                </c:pt>
                <c:pt idx="555">
                  <c:v>0.89425393333333303</c:v>
                </c:pt>
                <c:pt idx="556">
                  <c:v>0.89424950000000003</c:v>
                </c:pt>
                <c:pt idx="557">
                  <c:v>0.89424530000000002</c:v>
                </c:pt>
                <c:pt idx="558">
                  <c:v>0.89424108333333296</c:v>
                </c:pt>
                <c:pt idx="559">
                  <c:v>0.89423688333333295</c:v>
                </c:pt>
                <c:pt idx="560">
                  <c:v>0.89423269999999999</c:v>
                </c:pt>
                <c:pt idx="561">
                  <c:v>0.89422864999999996</c:v>
                </c:pt>
                <c:pt idx="562">
                  <c:v>0.89422615000000005</c:v>
                </c:pt>
                <c:pt idx="563">
                  <c:v>0.89422801666666696</c:v>
                </c:pt>
                <c:pt idx="564">
                  <c:v>0.89423153333333305</c:v>
                </c:pt>
                <c:pt idx="565">
                  <c:v>0.89423548333333303</c:v>
                </c:pt>
                <c:pt idx="566">
                  <c:v>0.89423941666666695</c:v>
                </c:pt>
                <c:pt idx="567">
                  <c:v>0.89424336666666704</c:v>
                </c:pt>
                <c:pt idx="568">
                  <c:v>0.89424733333333295</c:v>
                </c:pt>
                <c:pt idx="569">
                  <c:v>0.89425148333333304</c:v>
                </c:pt>
                <c:pt idx="570">
                  <c:v>0.89425801666666704</c:v>
                </c:pt>
                <c:pt idx="571">
                  <c:v>0.89426874999999995</c:v>
                </c:pt>
                <c:pt idx="572">
                  <c:v>0.89428098333333395</c:v>
                </c:pt>
                <c:pt idx="573">
                  <c:v>0.89429340000000002</c:v>
                </c:pt>
                <c:pt idx="574">
                  <c:v>0.89430583333333302</c:v>
                </c:pt>
                <c:pt idx="575">
                  <c:v>0.89431826666666703</c:v>
                </c:pt>
                <c:pt idx="576">
                  <c:v>0.89433070000000003</c:v>
                </c:pt>
                <c:pt idx="577">
                  <c:v>0.89434338333333296</c:v>
                </c:pt>
                <c:pt idx="578">
                  <c:v>0.89435968333333304</c:v>
                </c:pt>
                <c:pt idx="579">
                  <c:v>0.89437845000000005</c:v>
                </c:pt>
                <c:pt idx="580">
                  <c:v>0.89439829999999998</c:v>
                </c:pt>
                <c:pt idx="581">
                  <c:v>0.89441828333333295</c:v>
                </c:pt>
                <c:pt idx="582">
                  <c:v>0.89443828333333297</c:v>
                </c:pt>
                <c:pt idx="583">
                  <c:v>0.89445828333333299</c:v>
                </c:pt>
                <c:pt idx="584">
                  <c:v>0.89447826666666697</c:v>
                </c:pt>
                <c:pt idx="585">
                  <c:v>0.894498666666667</c:v>
                </c:pt>
                <c:pt idx="586">
                  <c:v>0.89452405000000002</c:v>
                </c:pt>
                <c:pt idx="587">
                  <c:v>0.89455083333333296</c:v>
                </c:pt>
                <c:pt idx="588">
                  <c:v>0.8945784</c:v>
                </c:pt>
                <c:pt idx="589">
                  <c:v>0.89460626666666698</c:v>
                </c:pt>
                <c:pt idx="590">
                  <c:v>0.89463408333333305</c:v>
                </c:pt>
                <c:pt idx="591">
                  <c:v>0.89466195000000004</c:v>
                </c:pt>
                <c:pt idx="592">
                  <c:v>0.894689766666667</c:v>
                </c:pt>
                <c:pt idx="593">
                  <c:v>0.89471853333333295</c:v>
                </c:pt>
                <c:pt idx="594">
                  <c:v>0.894750616666667</c:v>
                </c:pt>
                <c:pt idx="595">
                  <c:v>0.89478380000000002</c:v>
                </c:pt>
                <c:pt idx="596">
                  <c:v>0.89481745000000001</c:v>
                </c:pt>
                <c:pt idx="597">
                  <c:v>0.89485136666666698</c:v>
                </c:pt>
                <c:pt idx="598">
                  <c:v>0.89488529999999999</c:v>
                </c:pt>
                <c:pt idx="599">
                  <c:v>0.89491926666666699</c:v>
                </c:pt>
                <c:pt idx="600">
                  <c:v>0.8949532</c:v>
                </c:pt>
                <c:pt idx="601">
                  <c:v>0.89498884999999995</c:v>
                </c:pt>
                <c:pt idx="602">
                  <c:v>0.89502614999999996</c:v>
                </c:pt>
                <c:pt idx="603">
                  <c:v>0.89506458333333305</c:v>
                </c:pt>
                <c:pt idx="604">
                  <c:v>0.89510326666666695</c:v>
                </c:pt>
                <c:pt idx="605">
                  <c:v>0.89514233333333304</c:v>
                </c:pt>
                <c:pt idx="606">
                  <c:v>0.89518141666666695</c:v>
                </c:pt>
                <c:pt idx="607">
                  <c:v>0.89522046666666699</c:v>
                </c:pt>
                <c:pt idx="608">
                  <c:v>0.89525951666666703</c:v>
                </c:pt>
                <c:pt idx="609">
                  <c:v>0.89530011666666698</c:v>
                </c:pt>
                <c:pt idx="610">
                  <c:v>0.89534088333333295</c:v>
                </c:pt>
                <c:pt idx="611">
                  <c:v>0.89538213333333305</c:v>
                </c:pt>
                <c:pt idx="612">
                  <c:v>0.89542350000000004</c:v>
                </c:pt>
                <c:pt idx="613">
                  <c:v>0.89546499999999996</c:v>
                </c:pt>
                <c:pt idx="614">
                  <c:v>0.89550655000000001</c:v>
                </c:pt>
                <c:pt idx="615">
                  <c:v>0.89554805000000004</c:v>
                </c:pt>
                <c:pt idx="616">
                  <c:v>0.89558951666666697</c:v>
                </c:pt>
                <c:pt idx="617">
                  <c:v>0.89563276666666702</c:v>
                </c:pt>
                <c:pt idx="618">
                  <c:v>0.89567574999999999</c:v>
                </c:pt>
                <c:pt idx="619">
                  <c:v>0.89571871666666703</c:v>
                </c:pt>
                <c:pt idx="620">
                  <c:v>0.89576175000000002</c:v>
                </c:pt>
                <c:pt idx="621">
                  <c:v>0.89580473333333299</c:v>
                </c:pt>
                <c:pt idx="622">
                  <c:v>0.89584771666666696</c:v>
                </c:pt>
                <c:pt idx="623">
                  <c:v>0.89589071666666698</c:v>
                </c:pt>
                <c:pt idx="624">
                  <c:v>0.89593398333333296</c:v>
                </c:pt>
                <c:pt idx="625">
                  <c:v>0.89597815000000003</c:v>
                </c:pt>
                <c:pt idx="626">
                  <c:v>0.89602213333333303</c:v>
                </c:pt>
                <c:pt idx="627">
                  <c:v>0.89606574999999999</c:v>
                </c:pt>
                <c:pt idx="628">
                  <c:v>0.89610931666666704</c:v>
                </c:pt>
                <c:pt idx="629">
                  <c:v>0.89615275000000005</c:v>
                </c:pt>
                <c:pt idx="630">
                  <c:v>0.89619618333333295</c:v>
                </c:pt>
                <c:pt idx="631">
                  <c:v>0.89623961666666696</c:v>
                </c:pt>
                <c:pt idx="632">
                  <c:v>0.89628323333333304</c:v>
                </c:pt>
                <c:pt idx="633">
                  <c:v>0.89632595000000004</c:v>
                </c:pt>
                <c:pt idx="634">
                  <c:v>0.89636843333333305</c:v>
                </c:pt>
                <c:pt idx="635">
                  <c:v>0.89641035000000002</c:v>
                </c:pt>
                <c:pt idx="636">
                  <c:v>0.89645224999999995</c:v>
                </c:pt>
                <c:pt idx="637">
                  <c:v>0.89649396666666703</c:v>
                </c:pt>
                <c:pt idx="638">
                  <c:v>0.89653566666666695</c:v>
                </c:pt>
                <c:pt idx="639">
                  <c:v>0.89657741666666702</c:v>
                </c:pt>
                <c:pt idx="640">
                  <c:v>0.89661918333333301</c:v>
                </c:pt>
                <c:pt idx="641">
                  <c:v>0.89665923333333397</c:v>
                </c:pt>
                <c:pt idx="642">
                  <c:v>0.89669894999999999</c:v>
                </c:pt>
                <c:pt idx="643">
                  <c:v>0.89673784999999995</c:v>
                </c:pt>
                <c:pt idx="644">
                  <c:v>0.89677668333333305</c:v>
                </c:pt>
                <c:pt idx="645">
                  <c:v>0.89681531666666703</c:v>
                </c:pt>
                <c:pt idx="646">
                  <c:v>0.89685398333333299</c:v>
                </c:pt>
                <c:pt idx="647">
                  <c:v>0.89689261666666698</c:v>
                </c:pt>
                <c:pt idx="648">
                  <c:v>0.89693136666666695</c:v>
                </c:pt>
                <c:pt idx="649">
                  <c:v>0.89696799999999999</c:v>
                </c:pt>
                <c:pt idx="650">
                  <c:v>0.89700415</c:v>
                </c:pt>
                <c:pt idx="651">
                  <c:v>0.89703909999999998</c:v>
                </c:pt>
                <c:pt idx="652">
                  <c:v>0.89707368333333304</c:v>
                </c:pt>
                <c:pt idx="653">
                  <c:v>0.897107716666667</c:v>
                </c:pt>
                <c:pt idx="654">
                  <c:v>0.89714179999999999</c:v>
                </c:pt>
                <c:pt idx="655">
                  <c:v>0.89717581666666701</c:v>
                </c:pt>
                <c:pt idx="656">
                  <c:v>0.89720940000000005</c:v>
                </c:pt>
                <c:pt idx="657">
                  <c:v>0.89724051666666704</c:v>
                </c:pt>
                <c:pt idx="658">
                  <c:v>0.89727069999999998</c:v>
                </c:pt>
                <c:pt idx="659">
                  <c:v>0.89729966666666705</c:v>
                </c:pt>
                <c:pt idx="660">
                  <c:v>0.89732801666666695</c:v>
                </c:pt>
                <c:pt idx="661">
                  <c:v>0.89735541666666696</c:v>
                </c:pt>
                <c:pt idx="662">
                  <c:v>0.89738281666666697</c:v>
                </c:pt>
                <c:pt idx="663">
                  <c:v>0.89740948333333304</c:v>
                </c:pt>
                <c:pt idx="664">
                  <c:v>0.89743466666666605</c:v>
                </c:pt>
                <c:pt idx="665">
                  <c:v>0.89745731666666695</c:v>
                </c:pt>
                <c:pt idx="666">
                  <c:v>0.89747843333333299</c:v>
                </c:pt>
                <c:pt idx="667">
                  <c:v>0.89749856666666705</c:v>
                </c:pt>
                <c:pt idx="668">
                  <c:v>0.89751815000000001</c:v>
                </c:pt>
                <c:pt idx="669">
                  <c:v>0.89753651666666701</c:v>
                </c:pt>
                <c:pt idx="670">
                  <c:v>0.89755479999999999</c:v>
                </c:pt>
                <c:pt idx="671">
                  <c:v>0.89757160000000002</c:v>
                </c:pt>
                <c:pt idx="672">
                  <c:v>0.89758696666666704</c:v>
                </c:pt>
                <c:pt idx="673">
                  <c:v>0.89759996666666697</c:v>
                </c:pt>
                <c:pt idx="674">
                  <c:v>0.8976111</c:v>
                </c:pt>
                <c:pt idx="675">
                  <c:v>0.89762166666666698</c:v>
                </c:pt>
                <c:pt idx="676">
                  <c:v>0.89763159999999997</c:v>
                </c:pt>
                <c:pt idx="677">
                  <c:v>0.89764073333333305</c:v>
                </c:pt>
                <c:pt idx="678">
                  <c:v>0.89764944999999996</c:v>
                </c:pt>
                <c:pt idx="679">
                  <c:v>0.89765673333333296</c:v>
                </c:pt>
                <c:pt idx="680">
                  <c:v>0.89766266666666705</c:v>
                </c:pt>
                <c:pt idx="681">
                  <c:v>0.89766619999999997</c:v>
                </c:pt>
                <c:pt idx="682">
                  <c:v>0.89766765000000004</c:v>
                </c:pt>
                <c:pt idx="683">
                  <c:v>0.89766889999999999</c:v>
                </c:pt>
                <c:pt idx="684">
                  <c:v>0.89766924999999997</c:v>
                </c:pt>
                <c:pt idx="685">
                  <c:v>0.89766896666666696</c:v>
                </c:pt>
                <c:pt idx="686">
                  <c:v>0.89766774999999999</c:v>
                </c:pt>
                <c:pt idx="687">
                  <c:v>0.89766539999999995</c:v>
                </c:pt>
                <c:pt idx="688">
                  <c:v>0.89766178333333302</c:v>
                </c:pt>
                <c:pt idx="689">
                  <c:v>0.89765565000000003</c:v>
                </c:pt>
                <c:pt idx="690">
                  <c:v>0.89764771666666698</c:v>
                </c:pt>
                <c:pt idx="691">
                  <c:v>0.89763953333333302</c:v>
                </c:pt>
                <c:pt idx="692">
                  <c:v>0.89763036666666696</c:v>
                </c:pt>
                <c:pt idx="693">
                  <c:v>0.89762063333333297</c:v>
                </c:pt>
                <c:pt idx="694">
                  <c:v>0.89760910000000005</c:v>
                </c:pt>
                <c:pt idx="695">
                  <c:v>0.89759673333333301</c:v>
                </c:pt>
                <c:pt idx="696">
                  <c:v>0.89758300000000002</c:v>
                </c:pt>
                <c:pt idx="697">
                  <c:v>0.897566366666667</c:v>
                </c:pt>
                <c:pt idx="698">
                  <c:v>0.89754838333333298</c:v>
                </c:pt>
                <c:pt idx="699">
                  <c:v>0.89752880000000002</c:v>
                </c:pt>
                <c:pt idx="700">
                  <c:v>0.89750743333333305</c:v>
                </c:pt>
                <c:pt idx="701">
                  <c:v>0.89748559999999999</c:v>
                </c:pt>
                <c:pt idx="702">
                  <c:v>0.89746086666666702</c:v>
                </c:pt>
                <c:pt idx="703">
                  <c:v>0.89743571666666699</c:v>
                </c:pt>
                <c:pt idx="704">
                  <c:v>0.89740945000000005</c:v>
                </c:pt>
                <c:pt idx="705">
                  <c:v>0.89737998333333302</c:v>
                </c:pt>
                <c:pt idx="706">
                  <c:v>0.89734955000000005</c:v>
                </c:pt>
                <c:pt idx="707">
                  <c:v>0.89731815000000004</c:v>
                </c:pt>
                <c:pt idx="708">
                  <c:v>0.89728624999999995</c:v>
                </c:pt>
                <c:pt idx="709">
                  <c:v>0.89725286666666704</c:v>
                </c:pt>
                <c:pt idx="710">
                  <c:v>0.897215283333333</c:v>
                </c:pt>
                <c:pt idx="711">
                  <c:v>0.89717769999999997</c:v>
                </c:pt>
                <c:pt idx="712">
                  <c:v>0.89713880000000001</c:v>
                </c:pt>
                <c:pt idx="713">
                  <c:v>0.89709609999999995</c:v>
                </c:pt>
                <c:pt idx="714">
                  <c:v>0.89705259999999998</c:v>
                </c:pt>
                <c:pt idx="715">
                  <c:v>0.89700760000000002</c:v>
                </c:pt>
                <c:pt idx="716">
                  <c:v>0.89696263333333304</c:v>
                </c:pt>
                <c:pt idx="717">
                  <c:v>0.8969163</c:v>
                </c:pt>
                <c:pt idx="718">
                  <c:v>0.89686681666666701</c:v>
                </c:pt>
                <c:pt idx="719">
                  <c:v>0.89681618333333302</c:v>
                </c:pt>
                <c:pt idx="720">
                  <c:v>0.89676388333333301</c:v>
                </c:pt>
                <c:pt idx="721">
                  <c:v>0.89670744999999996</c:v>
                </c:pt>
                <c:pt idx="722">
                  <c:v>0.89664971666666704</c:v>
                </c:pt>
                <c:pt idx="723">
                  <c:v>0.89659118333333299</c:v>
                </c:pt>
                <c:pt idx="724">
                  <c:v>0.89653266666666698</c:v>
                </c:pt>
                <c:pt idx="725">
                  <c:v>0.89647243333333304</c:v>
                </c:pt>
                <c:pt idx="726">
                  <c:v>0.89641115000000005</c:v>
                </c:pt>
                <c:pt idx="727">
                  <c:v>0.89634991666666697</c:v>
                </c:pt>
                <c:pt idx="728">
                  <c:v>0.89628733333333299</c:v>
                </c:pt>
                <c:pt idx="729">
                  <c:v>0.89621786666666703</c:v>
                </c:pt>
                <c:pt idx="730">
                  <c:v>0.89614606666666696</c:v>
                </c:pt>
                <c:pt idx="731">
                  <c:v>0.89607426666666701</c:v>
                </c:pt>
                <c:pt idx="732">
                  <c:v>0.89600245000000001</c:v>
                </c:pt>
                <c:pt idx="733">
                  <c:v>0.89592783333333303</c:v>
                </c:pt>
                <c:pt idx="734">
                  <c:v>0.89585208333333299</c:v>
                </c:pt>
                <c:pt idx="735">
                  <c:v>0.89577576666666703</c:v>
                </c:pt>
                <c:pt idx="736">
                  <c:v>0.89569785000000002</c:v>
                </c:pt>
                <c:pt idx="737">
                  <c:v>0.89561313333333303</c:v>
                </c:pt>
                <c:pt idx="738">
                  <c:v>0.89552754999999995</c:v>
                </c:pt>
                <c:pt idx="739">
                  <c:v>0.89544083333333302</c:v>
                </c:pt>
                <c:pt idx="740">
                  <c:v>0.89535410000000004</c:v>
                </c:pt>
                <c:pt idx="741">
                  <c:v>0.89526296666666705</c:v>
                </c:pt>
                <c:pt idx="742">
                  <c:v>0.89517136666666697</c:v>
                </c:pt>
                <c:pt idx="743">
                  <c:v>0.89507973333333302</c:v>
                </c:pt>
                <c:pt idx="744">
                  <c:v>0.89498556666666695</c:v>
                </c:pt>
                <c:pt idx="745">
                  <c:v>0.89488825000000005</c:v>
                </c:pt>
                <c:pt idx="746">
                  <c:v>0.89479096666666702</c:v>
                </c:pt>
                <c:pt idx="747">
                  <c:v>0.89469365000000001</c:v>
                </c:pt>
                <c:pt idx="748">
                  <c:v>0.89459343333333297</c:v>
                </c:pt>
                <c:pt idx="749">
                  <c:v>0.89448846666666704</c:v>
                </c:pt>
                <c:pt idx="750">
                  <c:v>0.8943835</c:v>
                </c:pt>
                <c:pt idx="751">
                  <c:v>0.89427641666666702</c:v>
                </c:pt>
                <c:pt idx="752">
                  <c:v>0.89416850000000003</c:v>
                </c:pt>
                <c:pt idx="753">
                  <c:v>0.894058666666667</c:v>
                </c:pt>
                <c:pt idx="754">
                  <c:v>0.89394490000000004</c:v>
                </c:pt>
                <c:pt idx="755">
                  <c:v>0.89383091666666703</c:v>
                </c:pt>
                <c:pt idx="756">
                  <c:v>0.89371368333333301</c:v>
                </c:pt>
                <c:pt idx="757">
                  <c:v>0.89359290000000002</c:v>
                </c:pt>
                <c:pt idx="758">
                  <c:v>0.89346878333333302</c:v>
                </c:pt>
                <c:pt idx="759">
                  <c:v>0.89334435000000001</c:v>
                </c:pt>
                <c:pt idx="760">
                  <c:v>0.89322001666666695</c:v>
                </c:pt>
                <c:pt idx="761">
                  <c:v>0.89309626666666697</c:v>
                </c:pt>
                <c:pt idx="762">
                  <c:v>0.89297249999999995</c:v>
                </c:pt>
                <c:pt idx="763">
                  <c:v>0.892844683333333</c:v>
                </c:pt>
                <c:pt idx="764">
                  <c:v>0.89270983333333298</c:v>
                </c:pt>
                <c:pt idx="765">
                  <c:v>0.89257281666666699</c:v>
                </c:pt>
                <c:pt idx="766">
                  <c:v>0.89243490000000003</c:v>
                </c:pt>
                <c:pt idx="767">
                  <c:v>0.89229463333333303</c:v>
                </c:pt>
                <c:pt idx="768">
                  <c:v>0.89215440000000001</c:v>
                </c:pt>
                <c:pt idx="769">
                  <c:v>0.89201371666666696</c:v>
                </c:pt>
                <c:pt idx="770">
                  <c:v>0.89187081666666701</c:v>
                </c:pt>
                <c:pt idx="771">
                  <c:v>0.891723616666667</c:v>
                </c:pt>
                <c:pt idx="772">
                  <c:v>0.89156868333333295</c:v>
                </c:pt>
                <c:pt idx="773">
                  <c:v>0.89141205000000001</c:v>
                </c:pt>
                <c:pt idx="774">
                  <c:v>0.89125536666666705</c:v>
                </c:pt>
                <c:pt idx="775">
                  <c:v>0.89109855000000004</c:v>
                </c:pt>
                <c:pt idx="776">
                  <c:v>0.89093863333333301</c:v>
                </c:pt>
                <c:pt idx="777">
                  <c:v>0.89077879999999998</c:v>
                </c:pt>
                <c:pt idx="778">
                  <c:v>0.89061615000000005</c:v>
                </c:pt>
                <c:pt idx="779">
                  <c:v>0.89044606666666704</c:v>
                </c:pt>
                <c:pt idx="780">
                  <c:v>0.89027533333333297</c:v>
                </c:pt>
                <c:pt idx="781">
                  <c:v>0.890100433333333</c:v>
                </c:pt>
                <c:pt idx="782">
                  <c:v>0.88992444999999998</c:v>
                </c:pt>
                <c:pt idx="783">
                  <c:v>0.88974848333333301</c:v>
                </c:pt>
                <c:pt idx="784">
                  <c:v>0.88957240000000004</c:v>
                </c:pt>
                <c:pt idx="785">
                  <c:v>0.88939245</c:v>
                </c:pt>
                <c:pt idx="786">
                  <c:v>0.88920664999999999</c:v>
                </c:pt>
                <c:pt idx="787">
                  <c:v>0.88901883333333298</c:v>
                </c:pt>
                <c:pt idx="788">
                  <c:v>0.888830116666667</c:v>
                </c:pt>
                <c:pt idx="789">
                  <c:v>0.88864078333333296</c:v>
                </c:pt>
                <c:pt idx="790">
                  <c:v>0.88844838333333298</c:v>
                </c:pt>
                <c:pt idx="791">
                  <c:v>0.88825536666666705</c:v>
                </c:pt>
                <c:pt idx="792">
                  <c:v>0.88806235</c:v>
                </c:pt>
                <c:pt idx="793">
                  <c:v>0.88786295000000004</c:v>
                </c:pt>
                <c:pt idx="794">
                  <c:v>0.88765973333333303</c:v>
                </c:pt>
                <c:pt idx="795">
                  <c:v>0.88745636666666705</c:v>
                </c:pt>
                <c:pt idx="796">
                  <c:v>0.88725089999999995</c:v>
                </c:pt>
                <c:pt idx="797">
                  <c:v>0.88704531666666697</c:v>
                </c:pt>
                <c:pt idx="798">
                  <c:v>0.886838033333333</c:v>
                </c:pt>
                <c:pt idx="799">
                  <c:v>0.88662783333333295</c:v>
                </c:pt>
                <c:pt idx="800">
                  <c:v>0.88641186666666705</c:v>
                </c:pt>
                <c:pt idx="801">
                  <c:v>0.88619570000000003</c:v>
                </c:pt>
                <c:pt idx="802">
                  <c:v>0.88597685000000004</c:v>
                </c:pt>
                <c:pt idx="803">
                  <c:v>0.88575349999999997</c:v>
                </c:pt>
                <c:pt idx="804">
                  <c:v>0.88552916666666703</c:v>
                </c:pt>
                <c:pt idx="805">
                  <c:v>0.88530366666666704</c:v>
                </c:pt>
                <c:pt idx="806">
                  <c:v>0.88507728333333302</c:v>
                </c:pt>
                <c:pt idx="807">
                  <c:v>0.88484459999999998</c:v>
                </c:pt>
                <c:pt idx="808">
                  <c:v>0.88461060000000002</c:v>
                </c:pt>
                <c:pt idx="809">
                  <c:v>0.88437655000000004</c:v>
                </c:pt>
                <c:pt idx="810">
                  <c:v>0.88413948333333303</c:v>
                </c:pt>
                <c:pt idx="811">
                  <c:v>0.88390018333333298</c:v>
                </c:pt>
                <c:pt idx="812">
                  <c:v>0.88366074999999999</c:v>
                </c:pt>
                <c:pt idx="813">
                  <c:v>0.88341843333333303</c:v>
                </c:pt>
                <c:pt idx="814">
                  <c:v>0.8831736</c:v>
                </c:pt>
                <c:pt idx="815">
                  <c:v>0.88292761666666697</c:v>
                </c:pt>
                <c:pt idx="816">
                  <c:v>0.88267968333333302</c:v>
                </c:pt>
                <c:pt idx="817">
                  <c:v>0.88243018333333301</c:v>
                </c:pt>
                <c:pt idx="818">
                  <c:v>0.88217683333333297</c:v>
                </c:pt>
                <c:pt idx="819">
                  <c:v>0.88192343333333301</c:v>
                </c:pt>
                <c:pt idx="820">
                  <c:v>0.881667483333333</c:v>
                </c:pt>
                <c:pt idx="821">
                  <c:v>0.88140948333333302</c:v>
                </c:pt>
                <c:pt idx="822">
                  <c:v>0.88115126666666699</c:v>
                </c:pt>
                <c:pt idx="823">
                  <c:v>0.88089266666666699</c:v>
                </c:pt>
                <c:pt idx="824">
                  <c:v>0.88063143333333305</c:v>
                </c:pt>
                <c:pt idx="825">
                  <c:v>0.88036804999999996</c:v>
                </c:pt>
                <c:pt idx="826">
                  <c:v>0.880104316666667</c:v>
                </c:pt>
                <c:pt idx="827">
                  <c:v>0.87983941666666698</c:v>
                </c:pt>
                <c:pt idx="828">
                  <c:v>0.87957451666666697</c:v>
                </c:pt>
                <c:pt idx="829">
                  <c:v>0.8793086</c:v>
                </c:pt>
                <c:pt idx="830">
                  <c:v>0.87904223333333298</c:v>
                </c:pt>
                <c:pt idx="831">
                  <c:v>0.87877534999999996</c:v>
                </c:pt>
                <c:pt idx="832">
                  <c:v>0.87850506666666694</c:v>
                </c:pt>
                <c:pt idx="833">
                  <c:v>0.87823415000000005</c:v>
                </c:pt>
                <c:pt idx="834">
                  <c:v>0.87796306666666701</c:v>
                </c:pt>
                <c:pt idx="835">
                  <c:v>0.87769198333333298</c:v>
                </c:pt>
                <c:pt idx="836">
                  <c:v>0.87742091666666699</c:v>
                </c:pt>
                <c:pt idx="837">
                  <c:v>0.87714919999999996</c:v>
                </c:pt>
                <c:pt idx="838">
                  <c:v>0.87687716666666704</c:v>
                </c:pt>
                <c:pt idx="839">
                  <c:v>0.87660101666666701</c:v>
                </c:pt>
                <c:pt idx="840">
                  <c:v>0.87632239999999995</c:v>
                </c:pt>
                <c:pt idx="841">
                  <c:v>0.87604408333333295</c:v>
                </c:pt>
                <c:pt idx="842">
                  <c:v>0.87576578333333299</c:v>
                </c:pt>
                <c:pt idx="843">
                  <c:v>0.87548744999999994</c:v>
                </c:pt>
                <c:pt idx="844">
                  <c:v>0.87520911666666701</c:v>
                </c:pt>
                <c:pt idx="845">
                  <c:v>0.87493036666666602</c:v>
                </c:pt>
                <c:pt idx="846">
                  <c:v>0.87465158333333304</c:v>
                </c:pt>
                <c:pt idx="847">
                  <c:v>0.87437235000000002</c:v>
                </c:pt>
                <c:pt idx="848">
                  <c:v>0.874094383333333</c:v>
                </c:pt>
                <c:pt idx="849">
                  <c:v>0.87381643333333303</c:v>
                </c:pt>
                <c:pt idx="850">
                  <c:v>0.87353846666666701</c:v>
                </c:pt>
                <c:pt idx="851">
                  <c:v>0.87326051666666704</c:v>
                </c:pt>
                <c:pt idx="852">
                  <c:v>0.87298249999999999</c:v>
                </c:pt>
                <c:pt idx="853">
                  <c:v>0.87270479999999995</c:v>
                </c:pt>
                <c:pt idx="854">
                  <c:v>0.87242660000000005</c:v>
                </c:pt>
                <c:pt idx="855">
                  <c:v>0.87214958333333303</c:v>
                </c:pt>
                <c:pt idx="856">
                  <c:v>0.87187338333333297</c:v>
                </c:pt>
                <c:pt idx="857">
                  <c:v>0.87159718333333303</c:v>
                </c:pt>
                <c:pt idx="858">
                  <c:v>0.87132094999999998</c:v>
                </c:pt>
                <c:pt idx="859">
                  <c:v>0.87104598333333305</c:v>
                </c:pt>
                <c:pt idx="860">
                  <c:v>0.87077488333333297</c:v>
                </c:pt>
                <c:pt idx="861">
                  <c:v>0.87050485</c:v>
                </c:pt>
                <c:pt idx="862">
                  <c:v>0.87023556666666702</c:v>
                </c:pt>
                <c:pt idx="863">
                  <c:v>0.86996804999999999</c:v>
                </c:pt>
                <c:pt idx="864">
                  <c:v>0.86970051666666703</c:v>
                </c:pt>
                <c:pt idx="865">
                  <c:v>0.86943308333333302</c:v>
                </c:pt>
                <c:pt idx="866">
                  <c:v>0.86916836666666697</c:v>
                </c:pt>
                <c:pt idx="867">
                  <c:v>0.868906133333333</c:v>
                </c:pt>
                <c:pt idx="868">
                  <c:v>0.86864556666666703</c:v>
                </c:pt>
                <c:pt idx="869">
                  <c:v>0.86838568333333299</c:v>
                </c:pt>
                <c:pt idx="870">
                  <c:v>0.86812820000000002</c:v>
                </c:pt>
                <c:pt idx="871">
                  <c:v>0.86787069999999999</c:v>
                </c:pt>
                <c:pt idx="872">
                  <c:v>0.86763400000000002</c:v>
                </c:pt>
                <c:pt idx="873">
                  <c:v>0.86741005000000004</c:v>
                </c:pt>
                <c:pt idx="874">
                  <c:v>0.86718816666666698</c:v>
                </c:pt>
                <c:pt idx="875">
                  <c:v>0.86696796666666698</c:v>
                </c:pt>
                <c:pt idx="876">
                  <c:v>0.86674923333333298</c:v>
                </c:pt>
                <c:pt idx="877">
                  <c:v>0.86653294999999997</c:v>
                </c:pt>
                <c:pt idx="878">
                  <c:v>0.86631671666666699</c:v>
                </c:pt>
                <c:pt idx="879">
                  <c:v>0.86610153333333295</c:v>
                </c:pt>
                <c:pt idx="880">
                  <c:v>0.865892</c:v>
                </c:pt>
                <c:pt idx="881">
                  <c:v>0.86568270000000003</c:v>
                </c:pt>
                <c:pt idx="882">
                  <c:v>0.86547466666666695</c:v>
                </c:pt>
                <c:pt idx="883">
                  <c:v>0.86527525000000005</c:v>
                </c:pt>
                <c:pt idx="884">
                  <c:v>0.86507833333333295</c:v>
                </c:pt>
                <c:pt idx="885">
                  <c:v>0.86488151666666702</c:v>
                </c:pt>
                <c:pt idx="886">
                  <c:v>0.86473896666666705</c:v>
                </c:pt>
                <c:pt idx="887">
                  <c:v>0.86460685000000004</c:v>
                </c:pt>
                <c:pt idx="888">
                  <c:v>0.86447473333333302</c:v>
                </c:pt>
                <c:pt idx="889">
                  <c:v>0.86434436666666703</c:v>
                </c:pt>
                <c:pt idx="890">
                  <c:v>0.864215133333333</c:v>
                </c:pt>
                <c:pt idx="891">
                  <c:v>0.86408565000000004</c:v>
                </c:pt>
                <c:pt idx="892">
                  <c:v>0.86395756666666701</c:v>
                </c:pt>
                <c:pt idx="893">
                  <c:v>0.86383811666666699</c:v>
                </c:pt>
                <c:pt idx="894">
                  <c:v>0.86373398333333296</c:v>
                </c:pt>
                <c:pt idx="895">
                  <c:v>0.86362994999999998</c:v>
                </c:pt>
                <c:pt idx="896">
                  <c:v>0.863545116666667</c:v>
                </c:pt>
                <c:pt idx="897">
                  <c:v>0.86346588333333296</c:v>
                </c:pt>
                <c:pt idx="898">
                  <c:v>0.86338789999999999</c:v>
                </c:pt>
                <c:pt idx="899">
                  <c:v>0.86331068333333305</c:v>
                </c:pt>
                <c:pt idx="900">
                  <c:v>0.86323351666666703</c:v>
                </c:pt>
                <c:pt idx="901">
                  <c:v>0.863156266666667</c:v>
                </c:pt>
                <c:pt idx="902">
                  <c:v>0.86307903333333302</c:v>
                </c:pt>
                <c:pt idx="903">
                  <c:v>0.86300228333333295</c:v>
                </c:pt>
                <c:pt idx="904">
                  <c:v>0.86292740000000001</c:v>
                </c:pt>
                <c:pt idx="905">
                  <c:v>0.86285308333333299</c:v>
                </c:pt>
                <c:pt idx="906">
                  <c:v>0.86277875000000004</c:v>
                </c:pt>
                <c:pt idx="907">
                  <c:v>0.86270413333333296</c:v>
                </c:pt>
                <c:pt idx="908">
                  <c:v>0.86262961666666704</c:v>
                </c:pt>
                <c:pt idx="909">
                  <c:v>0.862556083333333</c:v>
                </c:pt>
                <c:pt idx="910">
                  <c:v>0.86248438333333299</c:v>
                </c:pt>
                <c:pt idx="911">
                  <c:v>0.86241263333333296</c:v>
                </c:pt>
                <c:pt idx="912">
                  <c:v>0.86234126666666699</c:v>
                </c:pt>
                <c:pt idx="913">
                  <c:v>0.86226988333333299</c:v>
                </c:pt>
                <c:pt idx="914">
                  <c:v>0.86219860000000004</c:v>
                </c:pt>
                <c:pt idx="915">
                  <c:v>0.86212936666666695</c:v>
                </c:pt>
                <c:pt idx="916">
                  <c:v>0.86206079999999996</c:v>
                </c:pt>
                <c:pt idx="917">
                  <c:v>0.86199283333333299</c:v>
                </c:pt>
                <c:pt idx="918">
                  <c:v>0.86192501666666699</c:v>
                </c:pt>
                <c:pt idx="919">
                  <c:v>0.86185719999999999</c:v>
                </c:pt>
                <c:pt idx="920">
                  <c:v>0.86179233333333305</c:v>
                </c:pt>
                <c:pt idx="921">
                  <c:v>0.86172848333333296</c:v>
                </c:pt>
                <c:pt idx="922">
                  <c:v>0.86166535</c:v>
                </c:pt>
                <c:pt idx="923">
                  <c:v>0.86160266666666696</c:v>
                </c:pt>
                <c:pt idx="924">
                  <c:v>0.86154185000000005</c:v>
                </c:pt>
                <c:pt idx="925">
                  <c:v>0.86148393333333295</c:v>
                </c:pt>
                <c:pt idx="926">
                  <c:v>0.86142653333333297</c:v>
                </c:pt>
                <c:pt idx="927">
                  <c:v>0.86137016666666699</c:v>
                </c:pt>
                <c:pt idx="928">
                  <c:v>0.86131616666666699</c:v>
                </c:pt>
                <c:pt idx="929">
                  <c:v>0.86126354999999999</c:v>
                </c:pt>
                <c:pt idx="930">
                  <c:v>0.86121183333333295</c:v>
                </c:pt>
                <c:pt idx="931">
                  <c:v>0.86116234999999997</c:v>
                </c:pt>
                <c:pt idx="932">
                  <c:v>0.86111603333333298</c:v>
                </c:pt>
                <c:pt idx="933">
                  <c:v>0.86107036666666703</c:v>
                </c:pt>
                <c:pt idx="934">
                  <c:v>0.86102584999999998</c:v>
                </c:pt>
                <c:pt idx="935">
                  <c:v>0.86098459999999999</c:v>
                </c:pt>
                <c:pt idx="936">
                  <c:v>0.86094618333333295</c:v>
                </c:pt>
                <c:pt idx="937">
                  <c:v>0.86090866666666699</c:v>
                </c:pt>
                <c:pt idx="938">
                  <c:v>0.86087333333333305</c:v>
                </c:pt>
                <c:pt idx="939">
                  <c:v>0.86084023333333304</c:v>
                </c:pt>
                <c:pt idx="940">
                  <c:v>0.86080915000000002</c:v>
                </c:pt>
                <c:pt idx="941">
                  <c:v>0.860779766666667</c:v>
                </c:pt>
                <c:pt idx="942">
                  <c:v>0.86075451666666702</c:v>
                </c:pt>
                <c:pt idx="943">
                  <c:v>0.86072950000000004</c:v>
                </c:pt>
                <c:pt idx="944">
                  <c:v>0.860708583333333</c:v>
                </c:pt>
                <c:pt idx="945">
                  <c:v>0.86069256666666705</c:v>
                </c:pt>
                <c:pt idx="946">
                  <c:v>0.86067668333333303</c:v>
                </c:pt>
                <c:pt idx="947">
                  <c:v>0.86066255000000003</c:v>
                </c:pt>
                <c:pt idx="948">
                  <c:v>0.86065563333333295</c:v>
                </c:pt>
                <c:pt idx="949">
                  <c:v>0.86064909999999994</c:v>
                </c:pt>
                <c:pt idx="950">
                  <c:v>0.86064474999999996</c:v>
                </c:pt>
                <c:pt idx="951">
                  <c:v>0.86064635</c:v>
                </c:pt>
                <c:pt idx="952">
                  <c:v>0.86064929999999995</c:v>
                </c:pt>
                <c:pt idx="953">
                  <c:v>0.86065614999999995</c:v>
                </c:pt>
                <c:pt idx="954">
                  <c:v>0.86066584999999995</c:v>
                </c:pt>
                <c:pt idx="955">
                  <c:v>0.86067819999999995</c:v>
                </c:pt>
                <c:pt idx="956">
                  <c:v>0.86069548333333301</c:v>
                </c:pt>
                <c:pt idx="957">
                  <c:v>0.86071385</c:v>
                </c:pt>
                <c:pt idx="958">
                  <c:v>0.86073576666666696</c:v>
                </c:pt>
                <c:pt idx="959">
                  <c:v>0.86076268333333295</c:v>
                </c:pt>
                <c:pt idx="960">
                  <c:v>0.86079055000000004</c:v>
                </c:pt>
                <c:pt idx="961">
                  <c:v>0.86082181666666702</c:v>
                </c:pt>
                <c:pt idx="962">
                  <c:v>0.86085541666666698</c:v>
                </c:pt>
                <c:pt idx="963">
                  <c:v>0.86089246666666697</c:v>
                </c:pt>
                <c:pt idx="964">
                  <c:v>0.86093101666666705</c:v>
                </c:pt>
                <c:pt idx="965">
                  <c:v>0.86097021666666695</c:v>
                </c:pt>
                <c:pt idx="966">
                  <c:v>0.86101099999999997</c:v>
                </c:pt>
                <c:pt idx="967">
                  <c:v>0.86105201666666698</c:v>
                </c:pt>
                <c:pt idx="968">
                  <c:v>0.86109178333333303</c:v>
                </c:pt>
                <c:pt idx="969">
                  <c:v>0.86113276666666705</c:v>
                </c:pt>
                <c:pt idx="970">
                  <c:v>0.86117163333333302</c:v>
                </c:pt>
                <c:pt idx="971">
                  <c:v>0.8612071</c:v>
                </c:pt>
                <c:pt idx="972">
                  <c:v>0.86124191666666705</c:v>
                </c:pt>
                <c:pt idx="973">
                  <c:v>0.86127014999999996</c:v>
                </c:pt>
                <c:pt idx="974">
                  <c:v>0.86129413333333305</c:v>
                </c:pt>
                <c:pt idx="975">
                  <c:v>0.86131536666666697</c:v>
                </c:pt>
                <c:pt idx="976">
                  <c:v>0.86132503333333299</c:v>
                </c:pt>
                <c:pt idx="977">
                  <c:v>0.86133124999999999</c:v>
                </c:pt>
                <c:pt idx="978">
                  <c:v>0.86132591666666702</c:v>
                </c:pt>
                <c:pt idx="979">
                  <c:v>0.86130960000000001</c:v>
                </c:pt>
                <c:pt idx="980">
                  <c:v>0.86128498333333303</c:v>
                </c:pt>
                <c:pt idx="981">
                  <c:v>0.86124449999999997</c:v>
                </c:pt>
                <c:pt idx="982">
                  <c:v>0.86119524999999997</c:v>
                </c:pt>
                <c:pt idx="983">
                  <c:v>0.86112650000000002</c:v>
                </c:pt>
                <c:pt idx="984">
                  <c:v>0.86104783333333301</c:v>
                </c:pt>
                <c:pt idx="985">
                  <c:v>0.86094936666666699</c:v>
                </c:pt>
                <c:pt idx="986">
                  <c:v>0.86083825000000003</c:v>
                </c:pt>
                <c:pt idx="987">
                  <c:v>0.86070939999999996</c:v>
                </c:pt>
                <c:pt idx="988">
                  <c:v>0.86056738333333305</c:v>
                </c:pt>
                <c:pt idx="989">
                  <c:v>0.86034888333333404</c:v>
                </c:pt>
                <c:pt idx="990">
                  <c:v>0.86001683333333301</c:v>
                </c:pt>
                <c:pt idx="991">
                  <c:v>0.85994910000000002</c:v>
                </c:pt>
                <c:pt idx="992">
                  <c:v>0.85885018333333296</c:v>
                </c:pt>
                <c:pt idx="993">
                  <c:v>0.85889686666666698</c:v>
                </c:pt>
                <c:pt idx="994">
                  <c:v>0.85484400000000005</c:v>
                </c:pt>
                <c:pt idx="995">
                  <c:v>0.85402466666666699</c:v>
                </c:pt>
                <c:pt idx="996">
                  <c:v>0.85266390000000003</c:v>
                </c:pt>
                <c:pt idx="997">
                  <c:v>0.85212544999999995</c:v>
                </c:pt>
                <c:pt idx="998">
                  <c:v>0.85160651666666698</c:v>
                </c:pt>
                <c:pt idx="999">
                  <c:v>0.851241655532744</c:v>
                </c:pt>
                <c:pt idx="1000">
                  <c:v>0.851241655532744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46-45BC-BC9E-7BDC41646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271008"/>
        <c:axId val="2000269920"/>
      </c:scatterChart>
      <c:valAx>
        <c:axId val="200027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맑은 고딕"/>
                <a:ea typeface="맑은 고딕"/>
                <a:cs typeface="맑은 고딕"/>
              </a:defRPr>
            </a:pPr>
            <a:endParaRPr lang="ko-KR"/>
          </a:p>
        </c:txPr>
        <c:crossAx val="2000269920"/>
        <c:crosses val="autoZero"/>
        <c:crossBetween val="midCat"/>
      </c:valAx>
      <c:valAx>
        <c:axId val="200026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);[Red]\(0.000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002710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Tire3!$A$3:$A$1100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</c:numCache>
            </c:numRef>
          </c:xVal>
          <c:yVal>
            <c:numRef>
              <c:f>Tire3!$B$3:$B$1100</c:f>
              <c:numCache>
                <c:formatCode>0.000000_);[Red]\(0.000000\)</c:formatCode>
                <c:ptCount val="1098"/>
                <c:pt idx="0">
                  <c:v>5.03585166666667E-2</c:v>
                </c:pt>
                <c:pt idx="1">
                  <c:v>9.41892166666667E-2</c:v>
                </c:pt>
                <c:pt idx="2">
                  <c:v>0.118045583333333</c:v>
                </c:pt>
                <c:pt idx="3">
                  <c:v>0.13110930000000001</c:v>
                </c:pt>
                <c:pt idx="4">
                  <c:v>0.14527768333333299</c:v>
                </c:pt>
                <c:pt idx="5">
                  <c:v>0.15854470000000001</c:v>
                </c:pt>
                <c:pt idx="6">
                  <c:v>0.171111816666667</c:v>
                </c:pt>
                <c:pt idx="7">
                  <c:v>0.194648083333333</c:v>
                </c:pt>
                <c:pt idx="8">
                  <c:v>0.21754083333333299</c:v>
                </c:pt>
                <c:pt idx="9">
                  <c:v>0.239949883333333</c:v>
                </c:pt>
                <c:pt idx="10">
                  <c:v>0.29565881666666699</c:v>
                </c:pt>
                <c:pt idx="11">
                  <c:v>0.32259929999999998</c:v>
                </c:pt>
                <c:pt idx="12">
                  <c:v>0.341354083333333</c:v>
                </c:pt>
                <c:pt idx="13">
                  <c:v>0.36355403333333303</c:v>
                </c:pt>
                <c:pt idx="14">
                  <c:v>0.38285965</c:v>
                </c:pt>
                <c:pt idx="15">
                  <c:v>0.40613848333333302</c:v>
                </c:pt>
                <c:pt idx="16">
                  <c:v>0.428931016666667</c:v>
                </c:pt>
                <c:pt idx="17">
                  <c:v>0.44980789999999998</c:v>
                </c:pt>
                <c:pt idx="18">
                  <c:v>0.471003116666667</c:v>
                </c:pt>
                <c:pt idx="19">
                  <c:v>0.49048076666666701</c:v>
                </c:pt>
                <c:pt idx="20">
                  <c:v>0.50957644999999996</c:v>
                </c:pt>
                <c:pt idx="21">
                  <c:v>0.52946231666666699</c:v>
                </c:pt>
                <c:pt idx="22">
                  <c:v>0.55204074999999997</c:v>
                </c:pt>
                <c:pt idx="23">
                  <c:v>0.56899325000000001</c:v>
                </c:pt>
                <c:pt idx="24">
                  <c:v>0.58189588333333297</c:v>
                </c:pt>
                <c:pt idx="25">
                  <c:v>0.59440016666666695</c:v>
                </c:pt>
                <c:pt idx="26">
                  <c:v>0.60830438333333303</c:v>
                </c:pt>
                <c:pt idx="27">
                  <c:v>0.62112603333333305</c:v>
                </c:pt>
                <c:pt idx="28">
                  <c:v>0.63139378333333296</c:v>
                </c:pt>
                <c:pt idx="29">
                  <c:v>0.641277716666667</c:v>
                </c:pt>
                <c:pt idx="30">
                  <c:v>0.65103515000000001</c:v>
                </c:pt>
                <c:pt idx="31">
                  <c:v>0.66124516666666699</c:v>
                </c:pt>
                <c:pt idx="32">
                  <c:v>0.67240918333333299</c:v>
                </c:pt>
                <c:pt idx="33">
                  <c:v>0.68391843333333302</c:v>
                </c:pt>
                <c:pt idx="34">
                  <c:v>0.69616244999999999</c:v>
                </c:pt>
                <c:pt idx="35">
                  <c:v>0.70909391666666699</c:v>
                </c:pt>
                <c:pt idx="36">
                  <c:v>0.72192688333333299</c:v>
                </c:pt>
                <c:pt idx="37">
                  <c:v>0.73491220000000002</c:v>
                </c:pt>
                <c:pt idx="38">
                  <c:v>0.74641021666666696</c:v>
                </c:pt>
                <c:pt idx="39">
                  <c:v>0.75805296666666699</c:v>
                </c:pt>
                <c:pt idx="40">
                  <c:v>0.77176256666666698</c:v>
                </c:pt>
                <c:pt idx="41">
                  <c:v>0.78390499999999996</c:v>
                </c:pt>
                <c:pt idx="42">
                  <c:v>0.79474001666666705</c:v>
                </c:pt>
                <c:pt idx="43">
                  <c:v>0.80387494999999998</c:v>
                </c:pt>
                <c:pt idx="44">
                  <c:v>0.81158169999999996</c:v>
                </c:pt>
                <c:pt idx="45">
                  <c:v>0.81820921666666702</c:v>
                </c:pt>
                <c:pt idx="46">
                  <c:v>0.82796855000000003</c:v>
                </c:pt>
                <c:pt idx="47">
                  <c:v>0.83743025000000004</c:v>
                </c:pt>
                <c:pt idx="48">
                  <c:v>0.84313196666666701</c:v>
                </c:pt>
                <c:pt idx="49">
                  <c:v>0.84935815000000003</c:v>
                </c:pt>
                <c:pt idx="50">
                  <c:v>0.85503638333333298</c:v>
                </c:pt>
                <c:pt idx="51">
                  <c:v>0.86714915000000004</c:v>
                </c:pt>
                <c:pt idx="52">
                  <c:v>0.87929333333333304</c:v>
                </c:pt>
                <c:pt idx="53">
                  <c:v>0.88901393333333301</c:v>
                </c:pt>
                <c:pt idx="54">
                  <c:v>0.89872033333333301</c:v>
                </c:pt>
                <c:pt idx="55">
                  <c:v>0.90208759999999999</c:v>
                </c:pt>
                <c:pt idx="56">
                  <c:v>0.905579666666667</c:v>
                </c:pt>
                <c:pt idx="57">
                  <c:v>0.90907413333333298</c:v>
                </c:pt>
                <c:pt idx="58">
                  <c:v>0.91263408333333296</c:v>
                </c:pt>
                <c:pt idx="59">
                  <c:v>0.91628223333333303</c:v>
                </c:pt>
                <c:pt idx="60">
                  <c:v>0.91999598333333299</c:v>
                </c:pt>
                <c:pt idx="61">
                  <c:v>0.92384723333333296</c:v>
                </c:pt>
                <c:pt idx="62">
                  <c:v>0.927826816666667</c:v>
                </c:pt>
                <c:pt idx="63">
                  <c:v>0.93194761666666703</c:v>
                </c:pt>
                <c:pt idx="64">
                  <c:v>0.93618935000000003</c:v>
                </c:pt>
                <c:pt idx="65">
                  <c:v>0.94050376666666702</c:v>
                </c:pt>
                <c:pt idx="66">
                  <c:v>0.944850566666667</c:v>
                </c:pt>
                <c:pt idx="67">
                  <c:v>0.94928113333333297</c:v>
                </c:pt>
                <c:pt idx="68">
                  <c:v>0.95382991666666705</c:v>
                </c:pt>
                <c:pt idx="69">
                  <c:v>0.95832933333333303</c:v>
                </c:pt>
                <c:pt idx="70">
                  <c:v>0.96279546666666704</c:v>
                </c:pt>
                <c:pt idx="71">
                  <c:v>0.96718554999999995</c:v>
                </c:pt>
                <c:pt idx="72">
                  <c:v>0.97159518333333295</c:v>
                </c:pt>
                <c:pt idx="73">
                  <c:v>0.97586951666666699</c:v>
                </c:pt>
                <c:pt idx="74">
                  <c:v>0.97989789999999999</c:v>
                </c:pt>
                <c:pt idx="75">
                  <c:v>0.98358326666666696</c:v>
                </c:pt>
                <c:pt idx="76">
                  <c:v>0.98706110000000002</c:v>
                </c:pt>
                <c:pt idx="77">
                  <c:v>0.99026340000000002</c:v>
                </c:pt>
                <c:pt idx="78">
                  <c:v>0.99322101666666696</c:v>
                </c:pt>
                <c:pt idx="79">
                  <c:v>0.99596303333333303</c:v>
                </c:pt>
                <c:pt idx="80">
                  <c:v>0.99851951666666705</c:v>
                </c:pt>
                <c:pt idx="81">
                  <c:v>1.0008941333333301</c:v>
                </c:pt>
                <c:pt idx="82">
                  <c:v>1.0031279333333301</c:v>
                </c:pt>
                <c:pt idx="83">
                  <c:v>1.0051909166666699</c:v>
                </c:pt>
                <c:pt idx="84">
                  <c:v>1.0071210666666699</c:v>
                </c:pt>
                <c:pt idx="85">
                  <c:v>1.00894436666667</c:v>
                </c:pt>
                <c:pt idx="86">
                  <c:v>1.0106542333333299</c:v>
                </c:pt>
                <c:pt idx="87">
                  <c:v>1.01223833333333</c:v>
                </c:pt>
                <c:pt idx="88">
                  <c:v>1.01365905</c:v>
                </c:pt>
                <c:pt idx="89">
                  <c:v>1.01498675</c:v>
                </c:pt>
                <c:pt idx="90">
                  <c:v>1.01617965</c:v>
                </c:pt>
                <c:pt idx="91">
                  <c:v>1.0172692666666701</c:v>
                </c:pt>
                <c:pt idx="92">
                  <c:v>1.0182853999999999</c:v>
                </c:pt>
                <c:pt idx="93">
                  <c:v>1.01926021666667</c:v>
                </c:pt>
                <c:pt idx="94">
                  <c:v>1.0202264000000001</c:v>
                </c:pt>
                <c:pt idx="95">
                  <c:v>1.0212234499999999</c:v>
                </c:pt>
                <c:pt idx="96">
                  <c:v>1.02225305</c:v>
                </c:pt>
                <c:pt idx="97">
                  <c:v>1.02330765</c:v>
                </c:pt>
                <c:pt idx="98">
                  <c:v>1.0244162166666699</c:v>
                </c:pt>
                <c:pt idx="99">
                  <c:v>1.0256047500000001</c:v>
                </c:pt>
                <c:pt idx="100">
                  <c:v>1.0268958500000001</c:v>
                </c:pt>
                <c:pt idx="101">
                  <c:v>1.02823816666667</c:v>
                </c:pt>
                <c:pt idx="102">
                  <c:v>1.0295606500000001</c:v>
                </c:pt>
                <c:pt idx="103">
                  <c:v>1.0308604666666701</c:v>
                </c:pt>
                <c:pt idx="104">
                  <c:v>1.03209348333333</c:v>
                </c:pt>
                <c:pt idx="105">
                  <c:v>1.0332185833333301</c:v>
                </c:pt>
                <c:pt idx="106">
                  <c:v>1.03421075</c:v>
                </c:pt>
                <c:pt idx="107">
                  <c:v>1.0350000500000001</c:v>
                </c:pt>
                <c:pt idx="108">
                  <c:v>1.03560655</c:v>
                </c:pt>
                <c:pt idx="109">
                  <c:v>1.03602991666667</c:v>
                </c:pt>
                <c:pt idx="110">
                  <c:v>1.0362872999999999</c:v>
                </c:pt>
                <c:pt idx="111">
                  <c:v>1.0364020833333301</c:v>
                </c:pt>
                <c:pt idx="112">
                  <c:v>1.0364034666666699</c:v>
                </c:pt>
                <c:pt idx="113">
                  <c:v>1.0362967333333299</c:v>
                </c:pt>
                <c:pt idx="114">
                  <c:v>1.0361054166666701</c:v>
                </c:pt>
                <c:pt idx="115">
                  <c:v>1.0358423833333299</c:v>
                </c:pt>
                <c:pt idx="116">
                  <c:v>1.03551413333333</c:v>
                </c:pt>
                <c:pt idx="117">
                  <c:v>1.03512775</c:v>
                </c:pt>
                <c:pt idx="118">
                  <c:v>1.03468933333333</c:v>
                </c:pt>
                <c:pt idx="119">
                  <c:v>1.0342027499999999</c:v>
                </c:pt>
                <c:pt idx="120">
                  <c:v>1.0336693833333299</c:v>
                </c:pt>
                <c:pt idx="121">
                  <c:v>1.03309361666667</c:v>
                </c:pt>
                <c:pt idx="122">
                  <c:v>1.0324807499999999</c:v>
                </c:pt>
                <c:pt idx="123">
                  <c:v>1.03183141666667</c:v>
                </c:pt>
                <c:pt idx="124">
                  <c:v>1.0311455333333299</c:v>
                </c:pt>
                <c:pt idx="125">
                  <c:v>1.0304183333333301</c:v>
                </c:pt>
                <c:pt idx="126">
                  <c:v>1.0296580333333301</c:v>
                </c:pt>
                <c:pt idx="127">
                  <c:v>1.0288684166666699</c:v>
                </c:pt>
                <c:pt idx="128">
                  <c:v>1.02805263333333</c:v>
                </c:pt>
                <c:pt idx="129">
                  <c:v>1.02720921666667</c:v>
                </c:pt>
                <c:pt idx="130">
                  <c:v>1.02633943333333</c:v>
                </c:pt>
                <c:pt idx="131">
                  <c:v>1.0254461833333299</c:v>
                </c:pt>
                <c:pt idx="132">
                  <c:v>1.0245371000000001</c:v>
                </c:pt>
                <c:pt idx="133">
                  <c:v>1.02361565</c:v>
                </c:pt>
                <c:pt idx="134">
                  <c:v>1.02267411666667</c:v>
                </c:pt>
                <c:pt idx="135">
                  <c:v>1.0217168833333301</c:v>
                </c:pt>
                <c:pt idx="136">
                  <c:v>1.0207427333333301</c:v>
                </c:pt>
                <c:pt idx="137">
                  <c:v>1.01975445</c:v>
                </c:pt>
                <c:pt idx="138">
                  <c:v>1.01874715</c:v>
                </c:pt>
                <c:pt idx="139">
                  <c:v>1.0177303</c:v>
                </c:pt>
                <c:pt idx="140">
                  <c:v>1.01670011666667</c:v>
                </c:pt>
                <c:pt idx="141">
                  <c:v>1.01565668333333</c:v>
                </c:pt>
                <c:pt idx="142">
                  <c:v>1.01460016666667</c:v>
                </c:pt>
                <c:pt idx="143">
                  <c:v>1.0135345</c:v>
                </c:pt>
                <c:pt idx="144">
                  <c:v>1.0124528833333299</c:v>
                </c:pt>
                <c:pt idx="145">
                  <c:v>1.0113646000000001</c:v>
                </c:pt>
                <c:pt idx="146">
                  <c:v>1.01026318333333</c:v>
                </c:pt>
                <c:pt idx="147">
                  <c:v>1.0091495666666701</c:v>
                </c:pt>
                <c:pt idx="148">
                  <c:v>1.0080227500000001</c:v>
                </c:pt>
                <c:pt idx="149">
                  <c:v>1.00688663333333</c:v>
                </c:pt>
                <c:pt idx="150">
                  <c:v>1.0057472166666701</c:v>
                </c:pt>
                <c:pt idx="151">
                  <c:v>1.0045889833333299</c:v>
                </c:pt>
                <c:pt idx="152">
                  <c:v>1.00342413333333</c:v>
                </c:pt>
                <c:pt idx="153">
                  <c:v>1.00225083333333</c:v>
                </c:pt>
                <c:pt idx="154">
                  <c:v>1.0010733999999999</c:v>
                </c:pt>
                <c:pt idx="155">
                  <c:v>0.99988333333333301</c:v>
                </c:pt>
                <c:pt idx="156">
                  <c:v>0.998689933333333</c:v>
                </c:pt>
                <c:pt idx="157">
                  <c:v>0.99749761666666703</c:v>
                </c:pt>
                <c:pt idx="158">
                  <c:v>0.99629943333333304</c:v>
                </c:pt>
                <c:pt idx="159">
                  <c:v>0.99509671666666699</c:v>
                </c:pt>
                <c:pt idx="160">
                  <c:v>0.99389348333333305</c:v>
                </c:pt>
                <c:pt idx="161">
                  <c:v>0.99269068333333299</c:v>
                </c:pt>
                <c:pt idx="162">
                  <c:v>0.99148654999999997</c:v>
                </c:pt>
                <c:pt idx="163">
                  <c:v>0.99028293333333295</c:v>
                </c:pt>
                <c:pt idx="164">
                  <c:v>0.98907938333333301</c:v>
                </c:pt>
                <c:pt idx="165">
                  <c:v>0.987874266666667</c:v>
                </c:pt>
                <c:pt idx="166">
                  <c:v>0.986678733333333</c:v>
                </c:pt>
                <c:pt idx="167">
                  <c:v>0.98548378333333297</c:v>
                </c:pt>
                <c:pt idx="168">
                  <c:v>0.98429394999999997</c:v>
                </c:pt>
                <c:pt idx="169">
                  <c:v>0.98310834999999996</c:v>
                </c:pt>
                <c:pt idx="170">
                  <c:v>0.98193471666666698</c:v>
                </c:pt>
                <c:pt idx="171">
                  <c:v>0.98076673333333297</c:v>
                </c:pt>
                <c:pt idx="172">
                  <c:v>0.97960906666666703</c:v>
                </c:pt>
                <c:pt idx="173">
                  <c:v>0.97845780000000004</c:v>
                </c:pt>
                <c:pt idx="174">
                  <c:v>0.97731231666666696</c:v>
                </c:pt>
                <c:pt idx="175">
                  <c:v>0.97617733333333301</c:v>
                </c:pt>
                <c:pt idx="176">
                  <c:v>0.97505366666666704</c:v>
                </c:pt>
                <c:pt idx="177">
                  <c:v>0.97394768333333304</c:v>
                </c:pt>
                <c:pt idx="178">
                  <c:v>0.97285111666666702</c:v>
                </c:pt>
                <c:pt idx="179">
                  <c:v>0.971771416666667</c:v>
                </c:pt>
                <c:pt idx="180">
                  <c:v>0.97070068333333304</c:v>
                </c:pt>
                <c:pt idx="181">
                  <c:v>0.96965171666666705</c:v>
                </c:pt>
                <c:pt idx="182">
                  <c:v>0.96861284999999997</c:v>
                </c:pt>
                <c:pt idx="183">
                  <c:v>0.96759313333333297</c:v>
                </c:pt>
                <c:pt idx="184">
                  <c:v>0.96658624999999998</c:v>
                </c:pt>
                <c:pt idx="185">
                  <c:v>0.96560463333333302</c:v>
                </c:pt>
                <c:pt idx="186">
                  <c:v>0.96464128333333299</c:v>
                </c:pt>
                <c:pt idx="187">
                  <c:v>0.96370921666666698</c:v>
                </c:pt>
                <c:pt idx="188">
                  <c:v>0.96279986666666695</c:v>
                </c:pt>
                <c:pt idx="189">
                  <c:v>0.96191951666666697</c:v>
                </c:pt>
                <c:pt idx="190">
                  <c:v>0.96106455000000002</c:v>
                </c:pt>
                <c:pt idx="191">
                  <c:v>0.96023798333333299</c:v>
                </c:pt>
                <c:pt idx="192">
                  <c:v>0.95943558333333301</c:v>
                </c:pt>
                <c:pt idx="193">
                  <c:v>0.95866991666666701</c:v>
                </c:pt>
                <c:pt idx="194">
                  <c:v>0.95792671666666696</c:v>
                </c:pt>
                <c:pt idx="195">
                  <c:v>0.95722070000000004</c:v>
                </c:pt>
                <c:pt idx="196">
                  <c:v>0.95653796666666702</c:v>
                </c:pt>
                <c:pt idx="197">
                  <c:v>0.95589773333333306</c:v>
                </c:pt>
                <c:pt idx="198">
                  <c:v>0.95527804999999999</c:v>
                </c:pt>
                <c:pt idx="199">
                  <c:v>0.95470301666666701</c:v>
                </c:pt>
                <c:pt idx="200">
                  <c:v>0.95415251666666701</c:v>
                </c:pt>
                <c:pt idx="201">
                  <c:v>0.95364226666666696</c:v>
                </c:pt>
                <c:pt idx="202">
                  <c:v>0.95316065000000005</c:v>
                </c:pt>
                <c:pt idx="203">
                  <c:v>0.95271258333333297</c:v>
                </c:pt>
                <c:pt idx="204">
                  <c:v>0.95229925000000004</c:v>
                </c:pt>
                <c:pt idx="205">
                  <c:v>0.95190998333333299</c:v>
                </c:pt>
                <c:pt idx="206">
                  <c:v>0.95155846666666699</c:v>
                </c:pt>
                <c:pt idx="207">
                  <c:v>0.95122525000000002</c:v>
                </c:pt>
                <c:pt idx="208">
                  <c:v>0.95092980000000005</c:v>
                </c:pt>
                <c:pt idx="209">
                  <c:v>0.95064948333333299</c:v>
                </c:pt>
                <c:pt idx="210">
                  <c:v>0.95040535000000004</c:v>
                </c:pt>
                <c:pt idx="211">
                  <c:v>0.95017716666666696</c:v>
                </c:pt>
                <c:pt idx="212">
                  <c:v>0.94997748333333298</c:v>
                </c:pt>
                <c:pt idx="213">
                  <c:v>0.94979736666666703</c:v>
                </c:pt>
                <c:pt idx="214">
                  <c:v>0.94963991666666703</c:v>
                </c:pt>
                <c:pt idx="215">
                  <c:v>0.94950288333333299</c:v>
                </c:pt>
                <c:pt idx="216">
                  <c:v>0.94938173333333298</c:v>
                </c:pt>
                <c:pt idx="217">
                  <c:v>0.94928116666666695</c:v>
                </c:pt>
                <c:pt idx="218">
                  <c:v>0.94919043333333297</c:v>
                </c:pt>
                <c:pt idx="219">
                  <c:v>0.94912114999999997</c:v>
                </c:pt>
                <c:pt idx="220">
                  <c:v>0.94905601666666695</c:v>
                </c:pt>
                <c:pt idx="221">
                  <c:v>0.949011933333333</c:v>
                </c:pt>
                <c:pt idx="222">
                  <c:v>0.94897151666666701</c:v>
                </c:pt>
                <c:pt idx="223">
                  <c:v>0.94894611666666695</c:v>
                </c:pt>
                <c:pt idx="224">
                  <c:v>0.94892743333333296</c:v>
                </c:pt>
                <c:pt idx="225">
                  <c:v>0.94891461666666699</c:v>
                </c:pt>
                <c:pt idx="226">
                  <c:v>0.94891181666666702</c:v>
                </c:pt>
                <c:pt idx="227">
                  <c:v>0.94890898333333296</c:v>
                </c:pt>
                <c:pt idx="228">
                  <c:v>0.94891608333333299</c:v>
                </c:pt>
                <c:pt idx="229">
                  <c:v>0.94892181666666697</c:v>
                </c:pt>
                <c:pt idx="230">
                  <c:v>0.94893349999999999</c:v>
                </c:pt>
                <c:pt idx="231">
                  <c:v>0.94894651666666696</c:v>
                </c:pt>
                <c:pt idx="232">
                  <c:v>0.94895870000000004</c:v>
                </c:pt>
                <c:pt idx="233">
                  <c:v>0.94897498333333297</c:v>
                </c:pt>
                <c:pt idx="234">
                  <c:v>0.948986516666667</c:v>
                </c:pt>
                <c:pt idx="235">
                  <c:v>0.94899896666666705</c:v>
                </c:pt>
                <c:pt idx="236">
                  <c:v>0.949011416666667</c:v>
                </c:pt>
                <c:pt idx="237">
                  <c:v>0.94901659999999999</c:v>
                </c:pt>
                <c:pt idx="238">
                  <c:v>0.94902165000000005</c:v>
                </c:pt>
                <c:pt idx="239">
                  <c:v>0.94902401666666703</c:v>
                </c:pt>
                <c:pt idx="240">
                  <c:v>0.94901653333333302</c:v>
                </c:pt>
                <c:pt idx="241">
                  <c:v>0.94900878333333305</c:v>
                </c:pt>
                <c:pt idx="242">
                  <c:v>0.94899504999999995</c:v>
                </c:pt>
                <c:pt idx="243">
                  <c:v>0.94897076666666702</c:v>
                </c:pt>
                <c:pt idx="244">
                  <c:v>0.94894548333333295</c:v>
                </c:pt>
                <c:pt idx="245">
                  <c:v>0.94891103333333304</c:v>
                </c:pt>
                <c:pt idx="246">
                  <c:v>0.94886631666666699</c:v>
                </c:pt>
                <c:pt idx="247">
                  <c:v>0.94881876666666698</c:v>
                </c:pt>
                <c:pt idx="248">
                  <c:v>0.94876245000000003</c:v>
                </c:pt>
                <c:pt idx="249">
                  <c:v>0.9486964</c:v>
                </c:pt>
                <c:pt idx="250">
                  <c:v>0.94862456666666695</c:v>
                </c:pt>
                <c:pt idx="251">
                  <c:v>0.94854329999999998</c:v>
                </c:pt>
                <c:pt idx="252">
                  <c:v>0.94845261666666703</c:v>
                </c:pt>
                <c:pt idx="253">
                  <c:v>0.94835309999999995</c:v>
                </c:pt>
                <c:pt idx="254">
                  <c:v>0.94824356666666698</c:v>
                </c:pt>
                <c:pt idx="255">
                  <c:v>0.94812541666666705</c:v>
                </c:pt>
                <c:pt idx="256">
                  <c:v>0.94799733333333303</c:v>
                </c:pt>
                <c:pt idx="257">
                  <c:v>0.94785960000000002</c:v>
                </c:pt>
                <c:pt idx="258">
                  <c:v>0.94771253333333305</c:v>
                </c:pt>
                <c:pt idx="259">
                  <c:v>0.94755536666666695</c:v>
                </c:pt>
                <c:pt idx="260">
                  <c:v>0.94738754999999997</c:v>
                </c:pt>
                <c:pt idx="261">
                  <c:v>0.94720973333333303</c:v>
                </c:pt>
                <c:pt idx="262">
                  <c:v>0.94702465000000002</c:v>
                </c:pt>
                <c:pt idx="263">
                  <c:v>0.94682685</c:v>
                </c:pt>
                <c:pt idx="264">
                  <c:v>0.94662014999999999</c:v>
                </c:pt>
                <c:pt idx="265">
                  <c:v>0.94640663333333297</c:v>
                </c:pt>
                <c:pt idx="266">
                  <c:v>0.94618028333333304</c:v>
                </c:pt>
                <c:pt idx="267">
                  <c:v>0.945943916666667</c:v>
                </c:pt>
                <c:pt idx="268">
                  <c:v>0.9456987</c:v>
                </c:pt>
                <c:pt idx="269">
                  <c:v>0.94544790000000001</c:v>
                </c:pt>
                <c:pt idx="270">
                  <c:v>0.94518150000000001</c:v>
                </c:pt>
                <c:pt idx="271">
                  <c:v>0.94490786666666704</c:v>
                </c:pt>
                <c:pt idx="272">
                  <c:v>0.94462794999999999</c:v>
                </c:pt>
                <c:pt idx="273">
                  <c:v>0.94433851666666702</c:v>
                </c:pt>
                <c:pt idx="274">
                  <c:v>0.94403685000000004</c:v>
                </c:pt>
                <c:pt idx="275">
                  <c:v>0.94373026666666704</c:v>
                </c:pt>
                <c:pt idx="276">
                  <c:v>0.94341788333333298</c:v>
                </c:pt>
                <c:pt idx="277">
                  <c:v>0.94309386666666695</c:v>
                </c:pt>
                <c:pt idx="278">
                  <c:v>0.94276471666666695</c:v>
                </c:pt>
                <c:pt idx="279">
                  <c:v>0.94242694999999999</c:v>
                </c:pt>
                <c:pt idx="280">
                  <c:v>0.94208221666666703</c:v>
                </c:pt>
                <c:pt idx="281">
                  <c:v>0.94172940000000005</c:v>
                </c:pt>
                <c:pt idx="282">
                  <c:v>0.94137095000000004</c:v>
                </c:pt>
                <c:pt idx="283">
                  <c:v>0.94100626666666698</c:v>
                </c:pt>
                <c:pt idx="284">
                  <c:v>0.94063338333333302</c:v>
                </c:pt>
                <c:pt idx="285">
                  <c:v>0.94025618333333305</c:v>
                </c:pt>
                <c:pt idx="286">
                  <c:v>0.93987158333333298</c:v>
                </c:pt>
                <c:pt idx="287">
                  <c:v>0.93948163333333301</c:v>
                </c:pt>
                <c:pt idx="288">
                  <c:v>0.93908698333333296</c:v>
                </c:pt>
                <c:pt idx="289">
                  <c:v>0.93868834999999995</c:v>
                </c:pt>
                <c:pt idx="290">
                  <c:v>0.93828385000000003</c:v>
                </c:pt>
                <c:pt idx="291">
                  <c:v>0.93787278333333302</c:v>
                </c:pt>
                <c:pt idx="292">
                  <c:v>0.93745940000000005</c:v>
                </c:pt>
                <c:pt idx="293">
                  <c:v>0.93704184999999995</c:v>
                </c:pt>
                <c:pt idx="294">
                  <c:v>0.936619916666667</c:v>
                </c:pt>
                <c:pt idx="295">
                  <c:v>0.93619286666666701</c:v>
                </c:pt>
                <c:pt idx="296">
                  <c:v>0.93576420000000005</c:v>
                </c:pt>
                <c:pt idx="297">
                  <c:v>0.93533258333333302</c:v>
                </c:pt>
                <c:pt idx="298">
                  <c:v>0.93489504999999995</c:v>
                </c:pt>
                <c:pt idx="299">
                  <c:v>0.934454116666667</c:v>
                </c:pt>
                <c:pt idx="300">
                  <c:v>0.93401196666666697</c:v>
                </c:pt>
                <c:pt idx="301">
                  <c:v>0.93356795000000004</c:v>
                </c:pt>
                <c:pt idx="302">
                  <c:v>0.93312145000000002</c:v>
                </c:pt>
                <c:pt idx="303">
                  <c:v>0.93267201666666699</c:v>
                </c:pt>
                <c:pt idx="304">
                  <c:v>0.93222103333333295</c:v>
                </c:pt>
                <c:pt idx="305">
                  <c:v>0.93176871666666705</c:v>
                </c:pt>
                <c:pt idx="306">
                  <c:v>0.93131493333333304</c:v>
                </c:pt>
                <c:pt idx="307">
                  <c:v>0.93085991666666701</c:v>
                </c:pt>
                <c:pt idx="308">
                  <c:v>0.93040446666666698</c:v>
                </c:pt>
                <c:pt idx="309">
                  <c:v>0.92994838333333296</c:v>
                </c:pt>
                <c:pt idx="310">
                  <c:v>0.92949221666666704</c:v>
                </c:pt>
                <c:pt idx="311">
                  <c:v>0.92903581666666701</c:v>
                </c:pt>
                <c:pt idx="312">
                  <c:v>0.92857959999999995</c:v>
                </c:pt>
                <c:pt idx="313">
                  <c:v>0.92812271666666701</c:v>
                </c:pt>
                <c:pt idx="314">
                  <c:v>0.92766550000000003</c:v>
                </c:pt>
                <c:pt idx="315">
                  <c:v>0.92720878333333301</c:v>
                </c:pt>
                <c:pt idx="316">
                  <c:v>0.9267533</c:v>
                </c:pt>
                <c:pt idx="317">
                  <c:v>0.92629831666666695</c:v>
                </c:pt>
                <c:pt idx="318">
                  <c:v>0.92584354999999996</c:v>
                </c:pt>
                <c:pt idx="319">
                  <c:v>0.92539036666666696</c:v>
                </c:pt>
                <c:pt idx="320">
                  <c:v>0.92493763333333301</c:v>
                </c:pt>
                <c:pt idx="321">
                  <c:v>0.924486583333333</c:v>
                </c:pt>
                <c:pt idx="322">
                  <c:v>0.92403558333333302</c:v>
                </c:pt>
                <c:pt idx="323">
                  <c:v>0.92358600000000002</c:v>
                </c:pt>
                <c:pt idx="324">
                  <c:v>0.92313761666666705</c:v>
                </c:pt>
                <c:pt idx="325">
                  <c:v>0.92269103333333302</c:v>
                </c:pt>
                <c:pt idx="326">
                  <c:v>0.92224573333333304</c:v>
                </c:pt>
                <c:pt idx="327">
                  <c:v>0.92180110000000004</c:v>
                </c:pt>
                <c:pt idx="328">
                  <c:v>0.921358433333333</c:v>
                </c:pt>
                <c:pt idx="329">
                  <c:v>0.92091783333333299</c:v>
                </c:pt>
                <c:pt idx="330">
                  <c:v>0.92047966666666703</c:v>
                </c:pt>
                <c:pt idx="331">
                  <c:v>0.92004256666666695</c:v>
                </c:pt>
                <c:pt idx="332">
                  <c:v>0.91960770000000003</c:v>
                </c:pt>
                <c:pt idx="333">
                  <c:v>0.91917424999999997</c:v>
                </c:pt>
                <c:pt idx="334">
                  <c:v>0.91874256666666698</c:v>
                </c:pt>
                <c:pt idx="335">
                  <c:v>0.918312866666667</c:v>
                </c:pt>
                <c:pt idx="336">
                  <c:v>0.91788404999999995</c:v>
                </c:pt>
                <c:pt idx="337">
                  <c:v>0.91745671666666695</c:v>
                </c:pt>
                <c:pt idx="338">
                  <c:v>0.91703238333333303</c:v>
                </c:pt>
                <c:pt idx="339">
                  <c:v>0.91660916666666703</c:v>
                </c:pt>
                <c:pt idx="340">
                  <c:v>0.91618881666666696</c:v>
                </c:pt>
                <c:pt idx="341">
                  <c:v>0.91577014999999995</c:v>
                </c:pt>
                <c:pt idx="342">
                  <c:v>0.91535310000000003</c:v>
                </c:pt>
                <c:pt idx="343">
                  <c:v>0.91493808333333304</c:v>
                </c:pt>
                <c:pt idx="344">
                  <c:v>0.914524316666667</c:v>
                </c:pt>
                <c:pt idx="345">
                  <c:v>0.91411351666666696</c:v>
                </c:pt>
                <c:pt idx="346">
                  <c:v>0.913705083333333</c:v>
                </c:pt>
                <c:pt idx="347">
                  <c:v>0.913298733333333</c:v>
                </c:pt>
                <c:pt idx="348">
                  <c:v>0.91289485000000004</c:v>
                </c:pt>
                <c:pt idx="349">
                  <c:v>0.91249216666666699</c:v>
                </c:pt>
                <c:pt idx="350">
                  <c:v>0.91209228333333303</c:v>
                </c:pt>
                <c:pt idx="351">
                  <c:v>0.91169540000000004</c:v>
                </c:pt>
                <c:pt idx="352">
                  <c:v>0.91130009999999995</c:v>
                </c:pt>
                <c:pt idx="353">
                  <c:v>0.91090735</c:v>
                </c:pt>
                <c:pt idx="354">
                  <c:v>0.91051599999999999</c:v>
                </c:pt>
                <c:pt idx="355">
                  <c:v>0.91012723333333301</c:v>
                </c:pt>
                <c:pt idx="356">
                  <c:v>0.90974096666666704</c:v>
                </c:pt>
                <c:pt idx="357">
                  <c:v>0.90935598333333301</c:v>
                </c:pt>
                <c:pt idx="358">
                  <c:v>0.90897363333333303</c:v>
                </c:pt>
                <c:pt idx="359">
                  <c:v>0.90859266666666705</c:v>
                </c:pt>
                <c:pt idx="360">
                  <c:v>0.90821436666666699</c:v>
                </c:pt>
                <c:pt idx="361">
                  <c:v>0.90783908333333296</c:v>
                </c:pt>
                <c:pt idx="362">
                  <c:v>0.90746506666666704</c:v>
                </c:pt>
                <c:pt idx="363">
                  <c:v>0.907094133333333</c:v>
                </c:pt>
                <c:pt idx="364">
                  <c:v>0.906724683333333</c:v>
                </c:pt>
                <c:pt idx="365">
                  <c:v>0.90635814999999997</c:v>
                </c:pt>
                <c:pt idx="366">
                  <c:v>0.90599454999999995</c:v>
                </c:pt>
                <c:pt idx="367">
                  <c:v>0.90563223333333298</c:v>
                </c:pt>
                <c:pt idx="368">
                  <c:v>0.90527299999999999</c:v>
                </c:pt>
                <c:pt idx="369">
                  <c:v>0.90491564999999996</c:v>
                </c:pt>
                <c:pt idx="370">
                  <c:v>0.904560266666667</c:v>
                </c:pt>
                <c:pt idx="371">
                  <c:v>0.90420821666666695</c:v>
                </c:pt>
                <c:pt idx="372">
                  <c:v>0.90385733333333296</c:v>
                </c:pt>
                <c:pt idx="373">
                  <c:v>0.90350936666666704</c:v>
                </c:pt>
                <c:pt idx="374">
                  <c:v>0.903164366666667</c:v>
                </c:pt>
                <c:pt idx="375">
                  <c:v>0.90282154999999997</c:v>
                </c:pt>
                <c:pt idx="376">
                  <c:v>0.90248241666666695</c:v>
                </c:pt>
                <c:pt idx="377">
                  <c:v>0.90214606666666697</c:v>
                </c:pt>
                <c:pt idx="378">
                  <c:v>0.90181138333333299</c:v>
                </c:pt>
                <c:pt idx="379">
                  <c:v>0.90148051666666695</c:v>
                </c:pt>
                <c:pt idx="380">
                  <c:v>0.90115151666666704</c:v>
                </c:pt>
                <c:pt idx="381">
                  <c:v>0.90082445</c:v>
                </c:pt>
                <c:pt idx="382">
                  <c:v>0.90050096666666601</c:v>
                </c:pt>
                <c:pt idx="383">
                  <c:v>0.90017824999999996</c:v>
                </c:pt>
                <c:pt idx="384">
                  <c:v>0.89986161666666697</c:v>
                </c:pt>
                <c:pt idx="385">
                  <c:v>0.89954631666666696</c:v>
                </c:pt>
                <c:pt idx="386">
                  <c:v>0.89923203333333301</c:v>
                </c:pt>
                <c:pt idx="387">
                  <c:v>0.89892248333333302</c:v>
                </c:pt>
                <c:pt idx="388">
                  <c:v>0.89861401666666696</c:v>
                </c:pt>
                <c:pt idx="389">
                  <c:v>0.89831026666666702</c:v>
                </c:pt>
                <c:pt idx="390">
                  <c:v>0.89800875000000002</c:v>
                </c:pt>
                <c:pt idx="391">
                  <c:v>0.897708216666667</c:v>
                </c:pt>
                <c:pt idx="392">
                  <c:v>0.89741084999999998</c:v>
                </c:pt>
                <c:pt idx="393">
                  <c:v>0.89711696666666696</c:v>
                </c:pt>
                <c:pt idx="394">
                  <c:v>0.89682608333333302</c:v>
                </c:pt>
                <c:pt idx="395">
                  <c:v>0.896539166666667</c:v>
                </c:pt>
                <c:pt idx="396">
                  <c:v>0.89625378333333305</c:v>
                </c:pt>
                <c:pt idx="397">
                  <c:v>0.89596978333333299</c:v>
                </c:pt>
                <c:pt idx="398">
                  <c:v>0.89569049999999995</c:v>
                </c:pt>
                <c:pt idx="399">
                  <c:v>0.89541375000000001</c:v>
                </c:pt>
                <c:pt idx="400">
                  <c:v>0.89514288333333303</c:v>
                </c:pt>
                <c:pt idx="401">
                  <c:v>0.89487436666666698</c:v>
                </c:pt>
                <c:pt idx="402">
                  <c:v>0.89460633333333295</c:v>
                </c:pt>
                <c:pt idx="403">
                  <c:v>0.89434130000000001</c:v>
                </c:pt>
                <c:pt idx="404">
                  <c:v>0.89408108333333303</c:v>
                </c:pt>
                <c:pt idx="405">
                  <c:v>0.89382526666666695</c:v>
                </c:pt>
                <c:pt idx="406">
                  <c:v>0.89357296666666697</c:v>
                </c:pt>
                <c:pt idx="407">
                  <c:v>0.893321266666667</c:v>
                </c:pt>
                <c:pt idx="408">
                  <c:v>0.89307181666666702</c:v>
                </c:pt>
                <c:pt idx="409">
                  <c:v>0.89282574999999997</c:v>
                </c:pt>
                <c:pt idx="410">
                  <c:v>0.89258455000000003</c:v>
                </c:pt>
                <c:pt idx="411">
                  <c:v>0.89234875000000002</c:v>
                </c:pt>
                <c:pt idx="412">
                  <c:v>0.89211438333333304</c:v>
                </c:pt>
                <c:pt idx="413">
                  <c:v>0.89188084999999995</c:v>
                </c:pt>
                <c:pt idx="414">
                  <c:v>0.89164918333333298</c:v>
                </c:pt>
                <c:pt idx="415">
                  <c:v>0.89142281666666701</c:v>
                </c:pt>
                <c:pt idx="416">
                  <c:v>0.89120235000000003</c:v>
                </c:pt>
                <c:pt idx="417">
                  <c:v>0.89098551666666703</c:v>
                </c:pt>
                <c:pt idx="418">
                  <c:v>0.89076895</c:v>
                </c:pt>
                <c:pt idx="419">
                  <c:v>0.89055486666666706</c:v>
                </c:pt>
                <c:pt idx="420">
                  <c:v>0.89034175000000004</c:v>
                </c:pt>
                <c:pt idx="421">
                  <c:v>0.89013500000000001</c:v>
                </c:pt>
                <c:pt idx="422">
                  <c:v>0.88993323333333296</c:v>
                </c:pt>
                <c:pt idx="423">
                  <c:v>0.88973245000000001</c:v>
                </c:pt>
                <c:pt idx="424">
                  <c:v>0.88953253333333304</c:v>
                </c:pt>
                <c:pt idx="425">
                  <c:v>0.88933445</c:v>
                </c:pt>
                <c:pt idx="426">
                  <c:v>0.88913785000000001</c:v>
                </c:pt>
                <c:pt idx="427">
                  <c:v>0.88894723333333303</c:v>
                </c:pt>
                <c:pt idx="428">
                  <c:v>0.88875864999999998</c:v>
                </c:pt>
                <c:pt idx="429">
                  <c:v>0.88857011666666696</c:v>
                </c:pt>
                <c:pt idx="430">
                  <c:v>0.88838331666666703</c:v>
                </c:pt>
                <c:pt idx="431">
                  <c:v>0.88819713333333306</c:v>
                </c:pt>
                <c:pt idx="432">
                  <c:v>0.88801466666666695</c:v>
                </c:pt>
                <c:pt idx="433">
                  <c:v>0.88783716666666701</c:v>
                </c:pt>
                <c:pt idx="434">
                  <c:v>0.88766029999999996</c:v>
                </c:pt>
                <c:pt idx="435">
                  <c:v>0.88748368333333305</c:v>
                </c:pt>
                <c:pt idx="436">
                  <c:v>0.88730841666666704</c:v>
                </c:pt>
                <c:pt idx="437">
                  <c:v>0.88713351666666695</c:v>
                </c:pt>
                <c:pt idx="438">
                  <c:v>0.88696268333333295</c:v>
                </c:pt>
                <c:pt idx="439">
                  <c:v>0.88679405</c:v>
                </c:pt>
                <c:pt idx="440">
                  <c:v>0.88662545000000004</c:v>
                </c:pt>
                <c:pt idx="441">
                  <c:v>0.88645751666666694</c:v>
                </c:pt>
                <c:pt idx="442">
                  <c:v>0.88629033333333296</c:v>
                </c:pt>
                <c:pt idx="443">
                  <c:v>0.88612405000000005</c:v>
                </c:pt>
                <c:pt idx="444">
                  <c:v>0.88596113333333304</c:v>
                </c:pt>
                <c:pt idx="445">
                  <c:v>0.88579893333333304</c:v>
                </c:pt>
                <c:pt idx="446">
                  <c:v>0.88563671666666699</c:v>
                </c:pt>
                <c:pt idx="447">
                  <c:v>0.88547529999999997</c:v>
                </c:pt>
                <c:pt idx="448">
                  <c:v>0.88531411666666704</c:v>
                </c:pt>
                <c:pt idx="449">
                  <c:v>0.88515414999999997</c:v>
                </c:pt>
                <c:pt idx="450">
                  <c:v>0.88499603333333299</c:v>
                </c:pt>
                <c:pt idx="451">
                  <c:v>0.88483811666666701</c:v>
                </c:pt>
                <c:pt idx="452">
                  <c:v>0.88468023333333301</c:v>
                </c:pt>
                <c:pt idx="453">
                  <c:v>0.88452303333333304</c:v>
                </c:pt>
                <c:pt idx="454">
                  <c:v>0.88436588333333299</c:v>
                </c:pt>
                <c:pt idx="455">
                  <c:v>0.88420901666666696</c:v>
                </c:pt>
                <c:pt idx="456">
                  <c:v>0.88405243333333305</c:v>
                </c:pt>
                <c:pt idx="457">
                  <c:v>0.88389589999999996</c:v>
                </c:pt>
                <c:pt idx="458">
                  <c:v>0.88373953333333299</c:v>
                </c:pt>
                <c:pt idx="459">
                  <c:v>0.88358368333333304</c:v>
                </c:pt>
                <c:pt idx="460">
                  <c:v>0.88342770000000004</c:v>
                </c:pt>
                <c:pt idx="461">
                  <c:v>0.88327085000000005</c:v>
                </c:pt>
                <c:pt idx="462">
                  <c:v>0.88311386666666702</c:v>
                </c:pt>
                <c:pt idx="463">
                  <c:v>0.88295686666666695</c:v>
                </c:pt>
                <c:pt idx="464">
                  <c:v>0.88280004999999995</c:v>
                </c:pt>
                <c:pt idx="465">
                  <c:v>0.88264351666666696</c:v>
                </c:pt>
                <c:pt idx="466">
                  <c:v>0.88248643333333299</c:v>
                </c:pt>
                <c:pt idx="467">
                  <c:v>0.88232838333333297</c:v>
                </c:pt>
                <c:pt idx="468">
                  <c:v>0.88217048333333303</c:v>
                </c:pt>
                <c:pt idx="469">
                  <c:v>0.88201253333333296</c:v>
                </c:pt>
                <c:pt idx="470">
                  <c:v>0.88185464999999996</c:v>
                </c:pt>
                <c:pt idx="471">
                  <c:v>0.88169684999999998</c:v>
                </c:pt>
                <c:pt idx="472">
                  <c:v>0.88153840000000006</c:v>
                </c:pt>
                <c:pt idx="473">
                  <c:v>0.88137961666666698</c:v>
                </c:pt>
                <c:pt idx="474">
                  <c:v>0.88122123333333302</c:v>
                </c:pt>
                <c:pt idx="475">
                  <c:v>0.88106289999999998</c:v>
                </c:pt>
                <c:pt idx="476">
                  <c:v>0.88090449999999998</c:v>
                </c:pt>
                <c:pt idx="477">
                  <c:v>0.88074600000000003</c:v>
                </c:pt>
                <c:pt idx="478">
                  <c:v>0.88058751666666701</c:v>
                </c:pt>
                <c:pt idx="479">
                  <c:v>0.88042964999999995</c:v>
                </c:pt>
                <c:pt idx="480">
                  <c:v>0.88027246666666703</c:v>
                </c:pt>
                <c:pt idx="481">
                  <c:v>0.88011536666666701</c:v>
                </c:pt>
                <c:pt idx="482">
                  <c:v>0.87995878333333299</c:v>
                </c:pt>
                <c:pt idx="483">
                  <c:v>0.87980196666666699</c:v>
                </c:pt>
                <c:pt idx="484">
                  <c:v>0.8796448</c:v>
                </c:pt>
                <c:pt idx="485">
                  <c:v>0.87948846666666702</c:v>
                </c:pt>
                <c:pt idx="486">
                  <c:v>0.87933318333333299</c:v>
                </c:pt>
                <c:pt idx="487">
                  <c:v>0.87917818333333297</c:v>
                </c:pt>
                <c:pt idx="488">
                  <c:v>0.87902418333333299</c:v>
                </c:pt>
                <c:pt idx="489">
                  <c:v>0.87887000000000004</c:v>
                </c:pt>
                <c:pt idx="490">
                  <c:v>0.87871633333333299</c:v>
                </c:pt>
                <c:pt idx="491">
                  <c:v>0.87856394999999998</c:v>
                </c:pt>
                <c:pt idx="492">
                  <c:v>0.87841245000000001</c:v>
                </c:pt>
                <c:pt idx="493">
                  <c:v>0.87826146666666705</c:v>
                </c:pt>
                <c:pt idx="494">
                  <c:v>0.87811223333333299</c:v>
                </c:pt>
                <c:pt idx="495">
                  <c:v>0.87796291666666704</c:v>
                </c:pt>
                <c:pt idx="496">
                  <c:v>0.87781465000000003</c:v>
                </c:pt>
                <c:pt idx="497">
                  <c:v>0.87766875</c:v>
                </c:pt>
                <c:pt idx="498">
                  <c:v>0.87752441666666703</c:v>
                </c:pt>
                <c:pt idx="499">
                  <c:v>0.87738113333333301</c:v>
                </c:pt>
                <c:pt idx="500">
                  <c:v>0.8772394</c:v>
                </c:pt>
                <c:pt idx="501">
                  <c:v>0.87709783333333302</c:v>
                </c:pt>
                <c:pt idx="502">
                  <c:v>0.87695736666666702</c:v>
                </c:pt>
                <c:pt idx="503">
                  <c:v>0.87681961666666697</c:v>
                </c:pt>
                <c:pt idx="504">
                  <c:v>0.87668444999999995</c:v>
                </c:pt>
                <c:pt idx="505">
                  <c:v>0.87655076666666698</c:v>
                </c:pt>
                <c:pt idx="506">
                  <c:v>0.87641955000000005</c:v>
                </c:pt>
                <c:pt idx="507">
                  <c:v>0.87628883333333296</c:v>
                </c:pt>
                <c:pt idx="508">
                  <c:v>0.87615905000000005</c:v>
                </c:pt>
                <c:pt idx="509">
                  <c:v>0.87603148333333303</c:v>
                </c:pt>
                <c:pt idx="510">
                  <c:v>0.87590753333333304</c:v>
                </c:pt>
                <c:pt idx="511">
                  <c:v>0.87578543333333303</c:v>
                </c:pt>
                <c:pt idx="512">
                  <c:v>0.87566750000000004</c:v>
                </c:pt>
                <c:pt idx="513">
                  <c:v>0.87555138333333304</c:v>
                </c:pt>
                <c:pt idx="514">
                  <c:v>0.87543554999999995</c:v>
                </c:pt>
                <c:pt idx="515">
                  <c:v>0.87532241666666699</c:v>
                </c:pt>
                <c:pt idx="516">
                  <c:v>0.87521153333333301</c:v>
                </c:pt>
                <c:pt idx="517">
                  <c:v>0.87510526666666699</c:v>
                </c:pt>
                <c:pt idx="518">
                  <c:v>0.87500048333333302</c:v>
                </c:pt>
                <c:pt idx="519">
                  <c:v>0.87490221666666701</c:v>
                </c:pt>
                <c:pt idx="520">
                  <c:v>0.87480408333333304</c:v>
                </c:pt>
                <c:pt idx="521">
                  <c:v>0.87470721666666695</c:v>
                </c:pt>
                <c:pt idx="522">
                  <c:v>0.87461398333333296</c:v>
                </c:pt>
                <c:pt idx="523">
                  <c:v>0.874522466666667</c:v>
                </c:pt>
                <c:pt idx="524">
                  <c:v>0.87443636666666702</c:v>
                </c:pt>
                <c:pt idx="525">
                  <c:v>0.87435251666666702</c:v>
                </c:pt>
                <c:pt idx="526">
                  <c:v>0.87427516666666705</c:v>
                </c:pt>
                <c:pt idx="527">
                  <c:v>0.87419786666666699</c:v>
                </c:pt>
                <c:pt idx="528">
                  <c:v>0.87412255000000005</c:v>
                </c:pt>
                <c:pt idx="529">
                  <c:v>0.87405060000000001</c:v>
                </c:pt>
                <c:pt idx="530">
                  <c:v>0.87397935000000004</c:v>
                </c:pt>
                <c:pt idx="531">
                  <c:v>0.873913733333333</c:v>
                </c:pt>
                <c:pt idx="532">
                  <c:v>0.87385184999999999</c:v>
                </c:pt>
                <c:pt idx="533">
                  <c:v>0.87379566666666697</c:v>
                </c:pt>
                <c:pt idx="534">
                  <c:v>0.87374058333333304</c:v>
                </c:pt>
                <c:pt idx="535">
                  <c:v>0.87368725000000003</c:v>
                </c:pt>
                <c:pt idx="536">
                  <c:v>0.87363768333333303</c:v>
                </c:pt>
                <c:pt idx="537">
                  <c:v>0.87358844999999996</c:v>
                </c:pt>
                <c:pt idx="538">
                  <c:v>0.87354291666666695</c:v>
                </c:pt>
                <c:pt idx="539">
                  <c:v>0.87350343333333302</c:v>
                </c:pt>
                <c:pt idx="540">
                  <c:v>0.87346815</c:v>
                </c:pt>
                <c:pt idx="541">
                  <c:v>0.87343593333333303</c:v>
                </c:pt>
                <c:pt idx="542">
                  <c:v>0.87340483333333296</c:v>
                </c:pt>
                <c:pt idx="543">
                  <c:v>0.87337730000000002</c:v>
                </c:pt>
                <c:pt idx="544">
                  <c:v>0.87335105000000002</c:v>
                </c:pt>
                <c:pt idx="545">
                  <c:v>0.87332556666666705</c:v>
                </c:pt>
                <c:pt idx="546">
                  <c:v>0.87330671666666704</c:v>
                </c:pt>
                <c:pt idx="547">
                  <c:v>0.87329381666666706</c:v>
                </c:pt>
                <c:pt idx="548">
                  <c:v>0.87328366666666701</c:v>
                </c:pt>
                <c:pt idx="549">
                  <c:v>0.87327498333333298</c:v>
                </c:pt>
                <c:pt idx="550">
                  <c:v>0.87326911666666696</c:v>
                </c:pt>
                <c:pt idx="551">
                  <c:v>0.87326614999999996</c:v>
                </c:pt>
                <c:pt idx="552">
                  <c:v>0.87326343333333301</c:v>
                </c:pt>
                <c:pt idx="553">
                  <c:v>0.87326280000000001</c:v>
                </c:pt>
                <c:pt idx="554">
                  <c:v>0.87327116666666704</c:v>
                </c:pt>
                <c:pt idx="555">
                  <c:v>0.87328191666666699</c:v>
                </c:pt>
                <c:pt idx="556">
                  <c:v>0.873296766666667</c:v>
                </c:pt>
                <c:pt idx="557">
                  <c:v>0.87331301666666705</c:v>
                </c:pt>
                <c:pt idx="558">
                  <c:v>0.87333179999999999</c:v>
                </c:pt>
                <c:pt idx="559">
                  <c:v>0.873352983333333</c:v>
                </c:pt>
                <c:pt idx="560">
                  <c:v>0.87337410000000004</c:v>
                </c:pt>
                <c:pt idx="561">
                  <c:v>0.87339814999999998</c:v>
                </c:pt>
                <c:pt idx="562">
                  <c:v>0.87343216666666701</c:v>
                </c:pt>
                <c:pt idx="563">
                  <c:v>0.87346631666666696</c:v>
                </c:pt>
                <c:pt idx="564">
                  <c:v>0.87350514999999995</c:v>
                </c:pt>
                <c:pt idx="565">
                  <c:v>0.87354595000000002</c:v>
                </c:pt>
                <c:pt idx="566">
                  <c:v>0.87358831666666703</c:v>
                </c:pt>
                <c:pt idx="567">
                  <c:v>0.87363290000000005</c:v>
                </c:pt>
                <c:pt idx="568">
                  <c:v>0.87367748333333395</c:v>
                </c:pt>
                <c:pt idx="569">
                  <c:v>0.87372626666666697</c:v>
                </c:pt>
                <c:pt idx="570">
                  <c:v>0.87378303333333296</c:v>
                </c:pt>
                <c:pt idx="571">
                  <c:v>0.87384015000000004</c:v>
                </c:pt>
                <c:pt idx="572">
                  <c:v>0.87390140000000005</c:v>
                </c:pt>
                <c:pt idx="573">
                  <c:v>0.87396525000000003</c:v>
                </c:pt>
                <c:pt idx="574">
                  <c:v>0.87402988333333298</c:v>
                </c:pt>
                <c:pt idx="575">
                  <c:v>0.87409674999999998</c:v>
                </c:pt>
                <c:pt idx="576">
                  <c:v>0.87416361666666698</c:v>
                </c:pt>
                <c:pt idx="577">
                  <c:v>0.87423526666666695</c:v>
                </c:pt>
                <c:pt idx="578">
                  <c:v>0.87431340000000002</c:v>
                </c:pt>
                <c:pt idx="579">
                  <c:v>0.87439198333333301</c:v>
                </c:pt>
                <c:pt idx="580">
                  <c:v>0.87447450000000004</c:v>
                </c:pt>
                <c:pt idx="581">
                  <c:v>0.87455931666666697</c:v>
                </c:pt>
                <c:pt idx="582">
                  <c:v>0.87464466666666696</c:v>
                </c:pt>
                <c:pt idx="583">
                  <c:v>0.87473188333333296</c:v>
                </c:pt>
                <c:pt idx="584">
                  <c:v>0.87481908333333303</c:v>
                </c:pt>
                <c:pt idx="585">
                  <c:v>0.87491114999999997</c:v>
                </c:pt>
                <c:pt idx="586">
                  <c:v>0.87500833333333305</c:v>
                </c:pt>
                <c:pt idx="587">
                  <c:v>0.87510626666666702</c:v>
                </c:pt>
                <c:pt idx="588">
                  <c:v>0.87520758333333304</c:v>
                </c:pt>
                <c:pt idx="589">
                  <c:v>0.87531060000000005</c:v>
                </c:pt>
                <c:pt idx="590">
                  <c:v>0.87541406666666699</c:v>
                </c:pt>
                <c:pt idx="591">
                  <c:v>0.87551908333333295</c:v>
                </c:pt>
                <c:pt idx="592">
                  <c:v>0.87562411666666695</c:v>
                </c:pt>
                <c:pt idx="593">
                  <c:v>0.87573363333333298</c:v>
                </c:pt>
                <c:pt idx="594">
                  <c:v>0.875846866666667</c:v>
                </c:pt>
                <c:pt idx="595">
                  <c:v>0.87596094999999996</c:v>
                </c:pt>
                <c:pt idx="596">
                  <c:v>0.87607831666666702</c:v>
                </c:pt>
                <c:pt idx="597">
                  <c:v>0.87619678333333295</c:v>
                </c:pt>
                <c:pt idx="598">
                  <c:v>0.87631548333333298</c:v>
                </c:pt>
                <c:pt idx="599">
                  <c:v>0.87643566666666695</c:v>
                </c:pt>
                <c:pt idx="600">
                  <c:v>0.87655586666666696</c:v>
                </c:pt>
                <c:pt idx="601">
                  <c:v>0.87667994999999999</c:v>
                </c:pt>
                <c:pt idx="602">
                  <c:v>0.87680681666666704</c:v>
                </c:pt>
                <c:pt idx="603">
                  <c:v>0.87693428333333301</c:v>
                </c:pt>
                <c:pt idx="604">
                  <c:v>0.87706458333333304</c:v>
                </c:pt>
                <c:pt idx="605">
                  <c:v>0.87719573333333301</c:v>
                </c:pt>
                <c:pt idx="606">
                  <c:v>0.87732691666666696</c:v>
                </c:pt>
                <c:pt idx="607">
                  <c:v>0.87745949999999995</c:v>
                </c:pt>
                <c:pt idx="608">
                  <c:v>0.87759208333333305</c:v>
                </c:pt>
                <c:pt idx="609">
                  <c:v>0.87772758333333301</c:v>
                </c:pt>
                <c:pt idx="610">
                  <c:v>0.87786503333333299</c:v>
                </c:pt>
                <c:pt idx="611">
                  <c:v>0.87800283333333295</c:v>
                </c:pt>
                <c:pt idx="612">
                  <c:v>0.87814296666666702</c:v>
                </c:pt>
                <c:pt idx="613">
                  <c:v>0.87828356666666696</c:v>
                </c:pt>
                <c:pt idx="614">
                  <c:v>0.87842418333333305</c:v>
                </c:pt>
                <c:pt idx="615">
                  <c:v>0.87856571666666705</c:v>
                </c:pt>
                <c:pt idx="616">
                  <c:v>0.87870728333333303</c:v>
                </c:pt>
                <c:pt idx="617">
                  <c:v>0.87885095000000002</c:v>
                </c:pt>
                <c:pt idx="618">
                  <c:v>0.87899611666666699</c:v>
                </c:pt>
                <c:pt idx="619">
                  <c:v>0.87914175000000006</c:v>
                </c:pt>
                <c:pt idx="620">
                  <c:v>0.87928905000000002</c:v>
                </c:pt>
                <c:pt idx="621">
                  <c:v>0.87943661666666695</c:v>
                </c:pt>
                <c:pt idx="622">
                  <c:v>0.87958421666666697</c:v>
                </c:pt>
                <c:pt idx="623">
                  <c:v>0.87973241666666702</c:v>
                </c:pt>
                <c:pt idx="624">
                  <c:v>0.87988076666666704</c:v>
                </c:pt>
                <c:pt idx="625">
                  <c:v>0.88003081666666705</c:v>
                </c:pt>
                <c:pt idx="626">
                  <c:v>0.88018194999999999</c:v>
                </c:pt>
                <c:pt idx="627">
                  <c:v>0.88033340000000004</c:v>
                </c:pt>
                <c:pt idx="628">
                  <c:v>0.88048605000000002</c:v>
                </c:pt>
                <c:pt idx="629">
                  <c:v>0.88063881666666699</c:v>
                </c:pt>
                <c:pt idx="630">
                  <c:v>0.88079158333333296</c:v>
                </c:pt>
                <c:pt idx="631">
                  <c:v>0.88094463333333295</c:v>
                </c:pt>
                <c:pt idx="632">
                  <c:v>0.88109775000000001</c:v>
                </c:pt>
                <c:pt idx="633">
                  <c:v>0.88125168333333304</c:v>
                </c:pt>
                <c:pt idx="634">
                  <c:v>0.88140609999999997</c:v>
                </c:pt>
                <c:pt idx="635">
                  <c:v>0.88156051666666702</c:v>
                </c:pt>
                <c:pt idx="636">
                  <c:v>0.88171584999999997</c:v>
                </c:pt>
                <c:pt idx="637">
                  <c:v>0.88187131666666696</c:v>
                </c:pt>
                <c:pt idx="638">
                  <c:v>0.88202681666666705</c:v>
                </c:pt>
                <c:pt idx="639">
                  <c:v>0.88218191666666701</c:v>
                </c:pt>
                <c:pt idx="640">
                  <c:v>0.88233684999999995</c:v>
                </c:pt>
                <c:pt idx="641">
                  <c:v>0.88249238333333302</c:v>
                </c:pt>
                <c:pt idx="642">
                  <c:v>0.88264819999999999</c:v>
                </c:pt>
                <c:pt idx="643">
                  <c:v>0.88280400000000003</c:v>
                </c:pt>
                <c:pt idx="644">
                  <c:v>0.88295988333333297</c:v>
                </c:pt>
                <c:pt idx="645">
                  <c:v>0.88311566666666697</c:v>
                </c:pt>
                <c:pt idx="646">
                  <c:v>0.88327143333333302</c:v>
                </c:pt>
                <c:pt idx="647">
                  <c:v>0.88342675000000004</c:v>
                </c:pt>
                <c:pt idx="648">
                  <c:v>0.88358178333333304</c:v>
                </c:pt>
                <c:pt idx="649">
                  <c:v>0.883736566666667</c:v>
                </c:pt>
                <c:pt idx="650">
                  <c:v>0.88389103333333296</c:v>
                </c:pt>
                <c:pt idx="651">
                  <c:v>0.88404526666666705</c:v>
                </c:pt>
                <c:pt idx="652">
                  <c:v>0.88419859999999995</c:v>
                </c:pt>
                <c:pt idx="653">
                  <c:v>0.88435171666666701</c:v>
                </c:pt>
                <c:pt idx="654">
                  <c:v>0.88450488333333299</c:v>
                </c:pt>
                <c:pt idx="655">
                  <c:v>0.88465751666666703</c:v>
                </c:pt>
                <c:pt idx="656">
                  <c:v>0.88480938333333303</c:v>
                </c:pt>
                <c:pt idx="657">
                  <c:v>0.88496103333333298</c:v>
                </c:pt>
                <c:pt idx="658">
                  <c:v>0.885112233333333</c:v>
                </c:pt>
                <c:pt idx="659">
                  <c:v>0.88526323333333301</c:v>
                </c:pt>
                <c:pt idx="660">
                  <c:v>0.88541233333333302</c:v>
                </c:pt>
                <c:pt idx="661">
                  <c:v>0.88556108333333305</c:v>
                </c:pt>
                <c:pt idx="662">
                  <c:v>0.88570985000000002</c:v>
                </c:pt>
                <c:pt idx="663">
                  <c:v>0.88585835000000002</c:v>
                </c:pt>
                <c:pt idx="664">
                  <c:v>0.88600544999999997</c:v>
                </c:pt>
                <c:pt idx="665">
                  <c:v>0.886151666666667</c:v>
                </c:pt>
                <c:pt idx="666">
                  <c:v>0.88629734999999998</c:v>
                </c:pt>
                <c:pt idx="667">
                  <c:v>0.88644279999999998</c:v>
                </c:pt>
                <c:pt idx="668">
                  <c:v>0.88658613333333303</c:v>
                </c:pt>
                <c:pt idx="669">
                  <c:v>0.88672905000000002</c:v>
                </c:pt>
                <c:pt idx="670">
                  <c:v>0.88687199999999999</c:v>
                </c:pt>
                <c:pt idx="671">
                  <c:v>0.88701494999999997</c:v>
                </c:pt>
                <c:pt idx="672">
                  <c:v>0.88715586666666701</c:v>
                </c:pt>
                <c:pt idx="673">
                  <c:v>0.88729586666666704</c:v>
                </c:pt>
                <c:pt idx="674">
                  <c:v>0.88743526666666706</c:v>
                </c:pt>
                <c:pt idx="675">
                  <c:v>0.88757439999999999</c:v>
                </c:pt>
                <c:pt idx="676">
                  <c:v>0.88771081666666696</c:v>
                </c:pt>
                <c:pt idx="677">
                  <c:v>0.88784661666666698</c:v>
                </c:pt>
                <c:pt idx="678">
                  <c:v>0.88798244999999998</c:v>
                </c:pt>
                <c:pt idx="679">
                  <c:v>0.88811828333333298</c:v>
                </c:pt>
                <c:pt idx="680">
                  <c:v>0.88825191666666703</c:v>
                </c:pt>
                <c:pt idx="681">
                  <c:v>0.888384216666667</c:v>
                </c:pt>
                <c:pt idx="682">
                  <c:v>0.88851591666666696</c:v>
                </c:pt>
                <c:pt idx="683">
                  <c:v>0.88864701666666701</c:v>
                </c:pt>
                <c:pt idx="684">
                  <c:v>0.888774966666667</c:v>
                </c:pt>
                <c:pt idx="685">
                  <c:v>0.88890214999999995</c:v>
                </c:pt>
                <c:pt idx="686">
                  <c:v>0.88902931666666696</c:v>
                </c:pt>
                <c:pt idx="687">
                  <c:v>0.88915651666666695</c:v>
                </c:pt>
                <c:pt idx="688">
                  <c:v>0.88928136666666702</c:v>
                </c:pt>
                <c:pt idx="689">
                  <c:v>0.88940474999999997</c:v>
                </c:pt>
                <c:pt idx="690">
                  <c:v>0.88952723333333295</c:v>
                </c:pt>
                <c:pt idx="691">
                  <c:v>0.88964838333333296</c:v>
                </c:pt>
                <c:pt idx="692">
                  <c:v>0.88976275000000005</c:v>
                </c:pt>
                <c:pt idx="693">
                  <c:v>0.88987530000000004</c:v>
                </c:pt>
                <c:pt idx="694">
                  <c:v>0.88998786666666696</c:v>
                </c:pt>
                <c:pt idx="695">
                  <c:v>0.89010041666666695</c:v>
                </c:pt>
                <c:pt idx="696">
                  <c:v>0.890210216666667</c:v>
                </c:pt>
                <c:pt idx="697">
                  <c:v>0.89031848333333297</c:v>
                </c:pt>
                <c:pt idx="698">
                  <c:v>0.89042575000000002</c:v>
                </c:pt>
                <c:pt idx="699">
                  <c:v>0.89053023333333303</c:v>
                </c:pt>
                <c:pt idx="700">
                  <c:v>0.89062980000000003</c:v>
                </c:pt>
                <c:pt idx="701">
                  <c:v>0.89072839999999998</c:v>
                </c:pt>
                <c:pt idx="702">
                  <c:v>0.89082601666666605</c:v>
                </c:pt>
                <c:pt idx="703">
                  <c:v>0.89092313333333395</c:v>
                </c:pt>
                <c:pt idx="704">
                  <c:v>0.89101661666666698</c:v>
                </c:pt>
                <c:pt idx="705">
                  <c:v>0.89110821666666695</c:v>
                </c:pt>
                <c:pt idx="706">
                  <c:v>0.89119619999999999</c:v>
                </c:pt>
                <c:pt idx="707">
                  <c:v>0.89128106666666695</c:v>
                </c:pt>
                <c:pt idx="708">
                  <c:v>0.89136404999999996</c:v>
                </c:pt>
                <c:pt idx="709">
                  <c:v>0.89144481666666697</c:v>
                </c:pt>
                <c:pt idx="710">
                  <c:v>0.89152463333333298</c:v>
                </c:pt>
                <c:pt idx="711">
                  <c:v>0.89160391666666705</c:v>
                </c:pt>
                <c:pt idx="712">
                  <c:v>0.89167874999999996</c:v>
                </c:pt>
                <c:pt idx="713">
                  <c:v>0.89175091666666695</c:v>
                </c:pt>
                <c:pt idx="714">
                  <c:v>0.89182313333333296</c:v>
                </c:pt>
                <c:pt idx="715">
                  <c:v>0.89189531666666699</c:v>
                </c:pt>
                <c:pt idx="716">
                  <c:v>0.89196403333333296</c:v>
                </c:pt>
                <c:pt idx="717">
                  <c:v>0.89203111666666701</c:v>
                </c:pt>
                <c:pt idx="718">
                  <c:v>0.89209816666666697</c:v>
                </c:pt>
                <c:pt idx="719">
                  <c:v>0.89216185000000003</c:v>
                </c:pt>
                <c:pt idx="720">
                  <c:v>0.89222286666666695</c:v>
                </c:pt>
                <c:pt idx="721">
                  <c:v>0.89228388333333397</c:v>
                </c:pt>
                <c:pt idx="722">
                  <c:v>0.89234216666666699</c:v>
                </c:pt>
                <c:pt idx="723">
                  <c:v>0.89239915000000003</c:v>
                </c:pt>
                <c:pt idx="724">
                  <c:v>0.89245421666666702</c:v>
                </c:pt>
                <c:pt idx="725">
                  <c:v>0.89250775000000004</c:v>
                </c:pt>
                <c:pt idx="726">
                  <c:v>0.89255934999999997</c:v>
                </c:pt>
                <c:pt idx="727">
                  <c:v>0.89260949999999994</c:v>
                </c:pt>
                <c:pt idx="728">
                  <c:v>0.89265666666666699</c:v>
                </c:pt>
                <c:pt idx="729">
                  <c:v>0.89270171666666698</c:v>
                </c:pt>
                <c:pt idx="730">
                  <c:v>0.89274676666666697</c:v>
                </c:pt>
                <c:pt idx="731">
                  <c:v>0.89279114999999998</c:v>
                </c:pt>
                <c:pt idx="732">
                  <c:v>0.89283001666666695</c:v>
                </c:pt>
                <c:pt idx="733">
                  <c:v>0.89286750000000004</c:v>
                </c:pt>
                <c:pt idx="734">
                  <c:v>0.89290499999999995</c:v>
                </c:pt>
                <c:pt idx="735">
                  <c:v>0.89293848333333303</c:v>
                </c:pt>
                <c:pt idx="736">
                  <c:v>0.89296918333333297</c:v>
                </c:pt>
                <c:pt idx="737">
                  <c:v>0.89299988333333302</c:v>
                </c:pt>
                <c:pt idx="738">
                  <c:v>0.89302751666666702</c:v>
                </c:pt>
                <c:pt idx="739">
                  <c:v>0.893054666666667</c:v>
                </c:pt>
                <c:pt idx="740">
                  <c:v>0.89307816666666695</c:v>
                </c:pt>
                <c:pt idx="741">
                  <c:v>0.89309796666666696</c:v>
                </c:pt>
                <c:pt idx="742">
                  <c:v>0.89311541666666705</c:v>
                </c:pt>
                <c:pt idx="743">
                  <c:v>0.893130283333333</c:v>
                </c:pt>
                <c:pt idx="744">
                  <c:v>0.89314260000000001</c:v>
                </c:pt>
                <c:pt idx="745">
                  <c:v>0.89315261666666701</c:v>
                </c:pt>
                <c:pt idx="746">
                  <c:v>0.89316258333333298</c:v>
                </c:pt>
                <c:pt idx="747">
                  <c:v>0.893170033333333</c:v>
                </c:pt>
                <c:pt idx="748">
                  <c:v>0.893171933333333</c:v>
                </c:pt>
                <c:pt idx="749">
                  <c:v>0.89317385000000005</c:v>
                </c:pt>
                <c:pt idx="750">
                  <c:v>0.89317451666666703</c:v>
                </c:pt>
                <c:pt idx="751">
                  <c:v>0.89317001666666695</c:v>
                </c:pt>
                <c:pt idx="752">
                  <c:v>0.89316336666666696</c:v>
                </c:pt>
                <c:pt idx="753">
                  <c:v>0.893154633333333</c:v>
                </c:pt>
                <c:pt idx="754">
                  <c:v>0.89314223333333298</c:v>
                </c:pt>
                <c:pt idx="755">
                  <c:v>0.893127</c:v>
                </c:pt>
                <c:pt idx="756">
                  <c:v>0.89310846666666699</c:v>
                </c:pt>
                <c:pt idx="757">
                  <c:v>0.893086816666667</c:v>
                </c:pt>
                <c:pt idx="758">
                  <c:v>0.89306518333333296</c:v>
                </c:pt>
                <c:pt idx="759">
                  <c:v>0.893043266666667</c:v>
                </c:pt>
                <c:pt idx="760">
                  <c:v>0.89301518333333296</c:v>
                </c:pt>
                <c:pt idx="761">
                  <c:v>0.89298371666666698</c:v>
                </c:pt>
                <c:pt idx="762">
                  <c:v>0.89294960000000001</c:v>
                </c:pt>
                <c:pt idx="763">
                  <c:v>0.89290665000000002</c:v>
                </c:pt>
                <c:pt idx="764">
                  <c:v>0.89286326666666704</c:v>
                </c:pt>
                <c:pt idx="765">
                  <c:v>0.89281931666666703</c:v>
                </c:pt>
                <c:pt idx="766">
                  <c:v>0.89277123333333297</c:v>
                </c:pt>
                <c:pt idx="767">
                  <c:v>0.89272316666666696</c:v>
                </c:pt>
                <c:pt idx="768">
                  <c:v>0.89267508333333301</c:v>
                </c:pt>
                <c:pt idx="769">
                  <c:v>0.892621</c:v>
                </c:pt>
                <c:pt idx="770">
                  <c:v>0.89255759999999995</c:v>
                </c:pt>
                <c:pt idx="771">
                  <c:v>0.89249089999999998</c:v>
                </c:pt>
                <c:pt idx="772">
                  <c:v>0.89242013333333303</c:v>
                </c:pt>
                <c:pt idx="773">
                  <c:v>0.89234883333333304</c:v>
                </c:pt>
                <c:pt idx="774">
                  <c:v>0.89227713333333303</c:v>
                </c:pt>
                <c:pt idx="775">
                  <c:v>0.89220054999999998</c:v>
                </c:pt>
                <c:pt idx="776">
                  <c:v>0.89212398333333298</c:v>
                </c:pt>
                <c:pt idx="777">
                  <c:v>0.89204459999999997</c:v>
                </c:pt>
                <c:pt idx="778">
                  <c:v>0.89195593333333301</c:v>
                </c:pt>
                <c:pt idx="779">
                  <c:v>0.89186056666666602</c:v>
                </c:pt>
                <c:pt idx="780">
                  <c:v>0.89176458333333297</c:v>
                </c:pt>
                <c:pt idx="781">
                  <c:v>0.89166374999999998</c:v>
                </c:pt>
                <c:pt idx="782">
                  <c:v>0.89156294999999997</c:v>
                </c:pt>
                <c:pt idx="783">
                  <c:v>0.89146146666666704</c:v>
                </c:pt>
                <c:pt idx="784">
                  <c:v>0.89135336666666698</c:v>
                </c:pt>
                <c:pt idx="785">
                  <c:v>0.89124179999999997</c:v>
                </c:pt>
                <c:pt idx="786">
                  <c:v>0.89113023333333297</c:v>
                </c:pt>
                <c:pt idx="787">
                  <c:v>0.89101008333333298</c:v>
                </c:pt>
                <c:pt idx="788">
                  <c:v>0.89088473333333296</c:v>
                </c:pt>
                <c:pt idx="789">
                  <c:v>0.89075823333333304</c:v>
                </c:pt>
                <c:pt idx="790">
                  <c:v>0.89062825000000001</c:v>
                </c:pt>
                <c:pt idx="791">
                  <c:v>0.89049590000000001</c:v>
                </c:pt>
                <c:pt idx="792">
                  <c:v>0.89035854999999997</c:v>
                </c:pt>
                <c:pt idx="793">
                  <c:v>0.89021758333333301</c:v>
                </c:pt>
                <c:pt idx="794">
                  <c:v>0.89007658333333295</c:v>
                </c:pt>
                <c:pt idx="795">
                  <c:v>0.88993481666666696</c:v>
                </c:pt>
                <c:pt idx="796">
                  <c:v>0.88978218333333303</c:v>
                </c:pt>
                <c:pt idx="797">
                  <c:v>0.88962781666666702</c:v>
                </c:pt>
                <c:pt idx="798">
                  <c:v>0.88946760000000002</c:v>
                </c:pt>
                <c:pt idx="799">
                  <c:v>0.889302816666667</c:v>
                </c:pt>
                <c:pt idx="800">
                  <c:v>0.88913803333333297</c:v>
                </c:pt>
                <c:pt idx="801">
                  <c:v>0.88896801666666703</c:v>
                </c:pt>
                <c:pt idx="802">
                  <c:v>0.88879481666666704</c:v>
                </c:pt>
                <c:pt idx="803">
                  <c:v>0.88862158333333297</c:v>
                </c:pt>
                <c:pt idx="804">
                  <c:v>0.88844224999999999</c:v>
                </c:pt>
                <c:pt idx="805">
                  <c:v>0.88824919999999996</c:v>
                </c:pt>
                <c:pt idx="806">
                  <c:v>0.88805500000000004</c:v>
                </c:pt>
                <c:pt idx="807">
                  <c:v>0.88785388333333304</c:v>
                </c:pt>
                <c:pt idx="808">
                  <c:v>0.88765273333333305</c:v>
                </c:pt>
                <c:pt idx="809">
                  <c:v>0.88744555000000003</c:v>
                </c:pt>
                <c:pt idx="810">
                  <c:v>0.88723686666666701</c:v>
                </c:pt>
                <c:pt idx="811">
                  <c:v>0.88702753333333295</c:v>
                </c:pt>
                <c:pt idx="812">
                  <c:v>0.88681010000000005</c:v>
                </c:pt>
                <c:pt idx="813">
                  <c:v>0.88658436666666696</c:v>
                </c:pt>
                <c:pt idx="814">
                  <c:v>0.88635575</c:v>
                </c:pt>
                <c:pt idx="815">
                  <c:v>0.88612316666666702</c:v>
                </c:pt>
                <c:pt idx="816">
                  <c:v>0.88588738333333295</c:v>
                </c:pt>
                <c:pt idx="817">
                  <c:v>0.88564719999999997</c:v>
                </c:pt>
                <c:pt idx="818">
                  <c:v>0.88540538333333396</c:v>
                </c:pt>
                <c:pt idx="819">
                  <c:v>0.88515841666666695</c:v>
                </c:pt>
                <c:pt idx="820">
                  <c:v>0.88490804999999995</c:v>
                </c:pt>
                <c:pt idx="821">
                  <c:v>0.88465130000000003</c:v>
                </c:pt>
                <c:pt idx="822">
                  <c:v>0.88438423333333305</c:v>
                </c:pt>
                <c:pt idx="823">
                  <c:v>0.88411565000000003</c:v>
                </c:pt>
                <c:pt idx="824">
                  <c:v>0.88384533333333304</c:v>
                </c:pt>
                <c:pt idx="825">
                  <c:v>0.88357283333333303</c:v>
                </c:pt>
                <c:pt idx="826">
                  <c:v>0.88329778333333298</c:v>
                </c:pt>
                <c:pt idx="827">
                  <c:v>0.88302193333333301</c:v>
                </c:pt>
                <c:pt idx="828">
                  <c:v>0.88274538333333297</c:v>
                </c:pt>
                <c:pt idx="829">
                  <c:v>0.88246026666666699</c:v>
                </c:pt>
                <c:pt idx="830">
                  <c:v>0.88217224999999999</c:v>
                </c:pt>
                <c:pt idx="831">
                  <c:v>0.88188206666666702</c:v>
                </c:pt>
                <c:pt idx="832">
                  <c:v>0.88159041666666704</c:v>
                </c:pt>
                <c:pt idx="833">
                  <c:v>0.88129681666666704</c:v>
                </c:pt>
                <c:pt idx="834">
                  <c:v>0.88100279999999997</c:v>
                </c:pt>
                <c:pt idx="835">
                  <c:v>0.88070804999999996</c:v>
                </c:pt>
                <c:pt idx="836">
                  <c:v>0.880408883333333</c:v>
                </c:pt>
                <c:pt idx="837">
                  <c:v>0.88010436666666703</c:v>
                </c:pt>
                <c:pt idx="838">
                  <c:v>0.87979736666666697</c:v>
                </c:pt>
                <c:pt idx="839">
                  <c:v>0.87949003333333298</c:v>
                </c:pt>
                <c:pt idx="840">
                  <c:v>0.87918131666666699</c:v>
                </c:pt>
                <c:pt idx="841">
                  <c:v>0.87887238333333295</c:v>
                </c:pt>
                <c:pt idx="842">
                  <c:v>0.87856290000000004</c:v>
                </c:pt>
                <c:pt idx="843">
                  <c:v>0.87825166666666699</c:v>
                </c:pt>
                <c:pt idx="844">
                  <c:v>0.87793984999999997</c:v>
                </c:pt>
                <c:pt idx="845">
                  <c:v>0.87762105000000001</c:v>
                </c:pt>
                <c:pt idx="846">
                  <c:v>0.87730236666666706</c:v>
                </c:pt>
                <c:pt idx="847">
                  <c:v>0.87698293333333299</c:v>
                </c:pt>
                <c:pt idx="848">
                  <c:v>0.87666331666666697</c:v>
                </c:pt>
                <c:pt idx="849">
                  <c:v>0.87634339999999999</c:v>
                </c:pt>
                <c:pt idx="850">
                  <c:v>0.87602253333333302</c:v>
                </c:pt>
                <c:pt idx="851">
                  <c:v>0.87570159999999997</c:v>
                </c:pt>
                <c:pt idx="852">
                  <c:v>0.87537765000000001</c:v>
                </c:pt>
                <c:pt idx="853">
                  <c:v>0.87505333333333302</c:v>
                </c:pt>
                <c:pt idx="854">
                  <c:v>0.874728966666667</c:v>
                </c:pt>
                <c:pt idx="855">
                  <c:v>0.87440453333333301</c:v>
                </c:pt>
                <c:pt idx="856">
                  <c:v>0.87408018333333304</c:v>
                </c:pt>
                <c:pt idx="857">
                  <c:v>0.87375636666666701</c:v>
                </c:pt>
                <c:pt idx="858">
                  <c:v>0.87343256666666702</c:v>
                </c:pt>
                <c:pt idx="859">
                  <c:v>0.87310758333333305</c:v>
                </c:pt>
                <c:pt idx="860">
                  <c:v>0.87278288333333298</c:v>
                </c:pt>
                <c:pt idx="861">
                  <c:v>0.87245843333333295</c:v>
                </c:pt>
                <c:pt idx="862">
                  <c:v>0.87213433333333301</c:v>
                </c:pt>
                <c:pt idx="863">
                  <c:v>0.87181051666666698</c:v>
                </c:pt>
                <c:pt idx="864">
                  <c:v>0.87148821666666698</c:v>
                </c:pt>
                <c:pt idx="865">
                  <c:v>0.871167266666667</c:v>
                </c:pt>
                <c:pt idx="866">
                  <c:v>0.87084818333333303</c:v>
                </c:pt>
                <c:pt idx="867">
                  <c:v>0.87053013333333296</c:v>
                </c:pt>
                <c:pt idx="868">
                  <c:v>0.87021216666666701</c:v>
                </c:pt>
                <c:pt idx="869">
                  <c:v>0.86989506666666705</c:v>
                </c:pt>
                <c:pt idx="870">
                  <c:v>0.86957845</c:v>
                </c:pt>
                <c:pt idx="871">
                  <c:v>0.86926366666666699</c:v>
                </c:pt>
                <c:pt idx="872">
                  <c:v>0.86897670000000005</c:v>
                </c:pt>
                <c:pt idx="873">
                  <c:v>0.86869806666666705</c:v>
                </c:pt>
                <c:pt idx="874">
                  <c:v>0.86841944999999998</c:v>
                </c:pt>
                <c:pt idx="875">
                  <c:v>0.86814083333333303</c:v>
                </c:pt>
                <c:pt idx="876">
                  <c:v>0.86786229999999998</c:v>
                </c:pt>
                <c:pt idx="877">
                  <c:v>0.86758443333333302</c:v>
                </c:pt>
                <c:pt idx="878">
                  <c:v>0.86730981666666696</c:v>
                </c:pt>
                <c:pt idx="879">
                  <c:v>0.86703664999999996</c:v>
                </c:pt>
                <c:pt idx="880">
                  <c:v>0.86676344999999999</c:v>
                </c:pt>
                <c:pt idx="881">
                  <c:v>0.8664906</c:v>
                </c:pt>
                <c:pt idx="882">
                  <c:v>0.86621813333333397</c:v>
                </c:pt>
                <c:pt idx="883">
                  <c:v>0.86594601666666704</c:v>
                </c:pt>
                <c:pt idx="884">
                  <c:v>0.86567513333333301</c:v>
                </c:pt>
                <c:pt idx="885">
                  <c:v>0.86541029999999997</c:v>
                </c:pt>
                <c:pt idx="886">
                  <c:v>0.86514603333333295</c:v>
                </c:pt>
                <c:pt idx="887">
                  <c:v>0.86488175</c:v>
                </c:pt>
                <c:pt idx="888">
                  <c:v>0.8646182</c:v>
                </c:pt>
                <c:pt idx="889">
                  <c:v>0.86435566666666697</c:v>
                </c:pt>
                <c:pt idx="890">
                  <c:v>0.86409386666666699</c:v>
                </c:pt>
                <c:pt idx="891">
                  <c:v>0.86385688333333299</c:v>
                </c:pt>
                <c:pt idx="892">
                  <c:v>0.86365133333333299</c:v>
                </c:pt>
                <c:pt idx="893">
                  <c:v>0.86345583333333298</c:v>
                </c:pt>
                <c:pt idx="894">
                  <c:v>0.86326028333333304</c:v>
                </c:pt>
                <c:pt idx="895">
                  <c:v>0.86308648333333304</c:v>
                </c:pt>
                <c:pt idx="896">
                  <c:v>0.86292488333333395</c:v>
                </c:pt>
                <c:pt idx="897">
                  <c:v>0.86277899999999996</c:v>
                </c:pt>
                <c:pt idx="898">
                  <c:v>0.86265709999999995</c:v>
                </c:pt>
                <c:pt idx="899">
                  <c:v>0.86254624999999996</c:v>
                </c:pt>
                <c:pt idx="900">
                  <c:v>0.86243538333333303</c:v>
                </c:pt>
                <c:pt idx="901">
                  <c:v>0.86232485000000003</c:v>
                </c:pt>
                <c:pt idx="902">
                  <c:v>0.86221506666666703</c:v>
                </c:pt>
                <c:pt idx="903">
                  <c:v>0.86210534999999999</c:v>
                </c:pt>
                <c:pt idx="904">
                  <c:v>0.86199531666666696</c:v>
                </c:pt>
                <c:pt idx="905">
                  <c:v>0.86188481666666705</c:v>
                </c:pt>
                <c:pt idx="906">
                  <c:v>0.86177458333333301</c:v>
                </c:pt>
                <c:pt idx="907">
                  <c:v>0.86166513333333306</c:v>
                </c:pt>
                <c:pt idx="908">
                  <c:v>0.86155605000000002</c:v>
                </c:pt>
                <c:pt idx="909">
                  <c:v>0.86144679999999996</c:v>
                </c:pt>
                <c:pt idx="910">
                  <c:v>0.86133696666666704</c:v>
                </c:pt>
                <c:pt idx="911">
                  <c:v>0.86122768333333299</c:v>
                </c:pt>
                <c:pt idx="912">
                  <c:v>0.86111883333333294</c:v>
                </c:pt>
                <c:pt idx="913">
                  <c:v>0.8610101</c:v>
                </c:pt>
                <c:pt idx="914">
                  <c:v>0.86090188333333295</c:v>
                </c:pt>
                <c:pt idx="915">
                  <c:v>0.86079331666666703</c:v>
                </c:pt>
                <c:pt idx="916">
                  <c:v>0.86068488333333304</c:v>
                </c:pt>
                <c:pt idx="917">
                  <c:v>0.86057620000000001</c:v>
                </c:pt>
                <c:pt idx="918">
                  <c:v>0.86046745000000002</c:v>
                </c:pt>
                <c:pt idx="919">
                  <c:v>0.86035930000000005</c:v>
                </c:pt>
                <c:pt idx="920">
                  <c:v>0.860251716666667</c:v>
                </c:pt>
                <c:pt idx="921">
                  <c:v>0.86014381666666695</c:v>
                </c:pt>
                <c:pt idx="922">
                  <c:v>0.86003553333333305</c:v>
                </c:pt>
                <c:pt idx="923">
                  <c:v>0.85992721666666705</c:v>
                </c:pt>
                <c:pt idx="924">
                  <c:v>0.85982020000000003</c:v>
                </c:pt>
                <c:pt idx="925">
                  <c:v>0.85971336666666698</c:v>
                </c:pt>
                <c:pt idx="926">
                  <c:v>0.85960645000000002</c:v>
                </c:pt>
                <c:pt idx="927">
                  <c:v>0.85949921666666695</c:v>
                </c:pt>
                <c:pt idx="928">
                  <c:v>0.85939266666666703</c:v>
                </c:pt>
                <c:pt idx="929">
                  <c:v>0.85928653333333305</c:v>
                </c:pt>
                <c:pt idx="930">
                  <c:v>0.85918055000000004</c:v>
                </c:pt>
                <c:pt idx="931">
                  <c:v>0.85907478333333298</c:v>
                </c:pt>
                <c:pt idx="932">
                  <c:v>0.85896835000000005</c:v>
                </c:pt>
                <c:pt idx="933">
                  <c:v>0.85886168333333301</c:v>
                </c:pt>
                <c:pt idx="934">
                  <c:v>0.85875586666666703</c:v>
                </c:pt>
                <c:pt idx="935">
                  <c:v>0.85865056666666695</c:v>
                </c:pt>
                <c:pt idx="936">
                  <c:v>0.85854533333333305</c:v>
                </c:pt>
                <c:pt idx="937">
                  <c:v>0.85843916666666698</c:v>
                </c:pt>
                <c:pt idx="938">
                  <c:v>0.85833371666666702</c:v>
                </c:pt>
                <c:pt idx="939">
                  <c:v>0.85822973333333297</c:v>
                </c:pt>
                <c:pt idx="940">
                  <c:v>0.85812628333333396</c:v>
                </c:pt>
                <c:pt idx="941">
                  <c:v>0.85802243333333295</c:v>
                </c:pt>
                <c:pt idx="942">
                  <c:v>0.85791905000000002</c:v>
                </c:pt>
                <c:pt idx="943">
                  <c:v>0.85781788333333298</c:v>
                </c:pt>
                <c:pt idx="944">
                  <c:v>0.85771746666666704</c:v>
                </c:pt>
                <c:pt idx="945">
                  <c:v>0.85761721666666701</c:v>
                </c:pt>
                <c:pt idx="946">
                  <c:v>0.85751703333333296</c:v>
                </c:pt>
                <c:pt idx="947">
                  <c:v>0.85741916666666695</c:v>
                </c:pt>
                <c:pt idx="948">
                  <c:v>0.85732213333333296</c:v>
                </c:pt>
                <c:pt idx="949">
                  <c:v>0.85722521666666696</c:v>
                </c:pt>
                <c:pt idx="950">
                  <c:v>0.85712880000000002</c:v>
                </c:pt>
                <c:pt idx="951">
                  <c:v>0.85703498333333406</c:v>
                </c:pt>
                <c:pt idx="952">
                  <c:v>0.85694144999999999</c:v>
                </c:pt>
                <c:pt idx="953">
                  <c:v>0.85684806666666702</c:v>
                </c:pt>
                <c:pt idx="954">
                  <c:v>0.85675714999999997</c:v>
                </c:pt>
                <c:pt idx="955">
                  <c:v>0.85666771666666697</c:v>
                </c:pt>
                <c:pt idx="956">
                  <c:v>0.85657961666666704</c:v>
                </c:pt>
                <c:pt idx="957">
                  <c:v>0.85649209999999998</c:v>
                </c:pt>
                <c:pt idx="958">
                  <c:v>0.85640743333333302</c:v>
                </c:pt>
                <c:pt idx="959">
                  <c:v>0.85632421666666703</c:v>
                </c:pt>
                <c:pt idx="960">
                  <c:v>0.85624203333333304</c:v>
                </c:pt>
                <c:pt idx="961">
                  <c:v>0.8561628</c:v>
                </c:pt>
                <c:pt idx="962">
                  <c:v>0.85608538333333295</c:v>
                </c:pt>
                <c:pt idx="963">
                  <c:v>0.85600984999999996</c:v>
                </c:pt>
                <c:pt idx="964">
                  <c:v>0.85593596666666705</c:v>
                </c:pt>
                <c:pt idx="965">
                  <c:v>0.85586494999999996</c:v>
                </c:pt>
                <c:pt idx="966">
                  <c:v>0.85579751666666704</c:v>
                </c:pt>
                <c:pt idx="967">
                  <c:v>0.85573091666666701</c:v>
                </c:pt>
                <c:pt idx="968">
                  <c:v>0.855669866666667</c:v>
                </c:pt>
                <c:pt idx="969">
                  <c:v>0.85561133333333295</c:v>
                </c:pt>
                <c:pt idx="970">
                  <c:v>0.85555551666666696</c:v>
                </c:pt>
                <c:pt idx="971">
                  <c:v>0.85550483333333305</c:v>
                </c:pt>
                <c:pt idx="972">
                  <c:v>0.85545631666666699</c:v>
                </c:pt>
                <c:pt idx="973">
                  <c:v>0.85540945000000002</c:v>
                </c:pt>
                <c:pt idx="974">
                  <c:v>0.85536831666666702</c:v>
                </c:pt>
                <c:pt idx="975">
                  <c:v>0.85532839999999999</c:v>
                </c:pt>
                <c:pt idx="976">
                  <c:v>0.85529228333333296</c:v>
                </c:pt>
                <c:pt idx="977">
                  <c:v>0.85525906666666696</c:v>
                </c:pt>
                <c:pt idx="978">
                  <c:v>0.85522616666666695</c:v>
                </c:pt>
                <c:pt idx="979">
                  <c:v>0.85519901666666698</c:v>
                </c:pt>
                <c:pt idx="980">
                  <c:v>0.85516950000000003</c:v>
                </c:pt>
                <c:pt idx="981">
                  <c:v>0.85514223333333295</c:v>
                </c:pt>
                <c:pt idx="982">
                  <c:v>0.85511574999999995</c:v>
                </c:pt>
                <c:pt idx="983">
                  <c:v>0.85508746666666702</c:v>
                </c:pt>
                <c:pt idx="984">
                  <c:v>0.85506123333333295</c:v>
                </c:pt>
                <c:pt idx="985">
                  <c:v>0.85503433333333301</c:v>
                </c:pt>
                <c:pt idx="986">
                  <c:v>0.85500521666666696</c:v>
                </c:pt>
                <c:pt idx="987">
                  <c:v>0.85497711666666698</c:v>
                </c:pt>
                <c:pt idx="988">
                  <c:v>0.85494784999999995</c:v>
                </c:pt>
                <c:pt idx="989">
                  <c:v>0.85492316666666701</c:v>
                </c:pt>
                <c:pt idx="990">
                  <c:v>0.85484613333333304</c:v>
                </c:pt>
                <c:pt idx="991">
                  <c:v>0.85472961666666702</c:v>
                </c:pt>
                <c:pt idx="992">
                  <c:v>0.854728183333333</c:v>
                </c:pt>
                <c:pt idx="993">
                  <c:v>0.85424270000000002</c:v>
                </c:pt>
                <c:pt idx="994">
                  <c:v>0.85412938333333299</c:v>
                </c:pt>
                <c:pt idx="995">
                  <c:v>0.85404433333333296</c:v>
                </c:pt>
                <c:pt idx="996">
                  <c:v>0.85409081666666697</c:v>
                </c:pt>
                <c:pt idx="997">
                  <c:v>0.85420808333333298</c:v>
                </c:pt>
                <c:pt idx="998">
                  <c:v>0.85451143333333301</c:v>
                </c:pt>
                <c:pt idx="999">
                  <c:v>0.85554773740061896</c:v>
                </c:pt>
                <c:pt idx="1000">
                  <c:v>0.85554773740061896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97-4904-BAAC-7F081914E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353264"/>
        <c:axId val="1551581856"/>
      </c:scatterChart>
      <c:valAx>
        <c:axId val="1836353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맑은 고딕"/>
                <a:ea typeface="맑은 고딕"/>
                <a:cs typeface="맑은 고딕"/>
              </a:defRPr>
            </a:pPr>
            <a:endParaRPr lang="ko-KR"/>
          </a:p>
        </c:txPr>
        <c:crossAx val="1551581856"/>
        <c:crosses val="autoZero"/>
        <c:crossBetween val="midCat"/>
      </c:valAx>
      <c:valAx>
        <c:axId val="155158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);[Red]\(0.000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8363532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Tire4!$A$3:$A$1100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Tire4!$B$3:$B$1100</c:f>
              <c:numCache>
                <c:formatCode>0.000000_);[Red]\(0.000000\)</c:formatCode>
                <c:ptCount val="1098"/>
                <c:pt idx="0">
                  <c:v>0.139750716666667</c:v>
                </c:pt>
                <c:pt idx="1">
                  <c:v>0.14761445000000001</c:v>
                </c:pt>
                <c:pt idx="2">
                  <c:v>0.15519676666666701</c:v>
                </c:pt>
                <c:pt idx="3">
                  <c:v>0.16528880000000001</c:v>
                </c:pt>
                <c:pt idx="4">
                  <c:v>0.18701468333333299</c:v>
                </c:pt>
                <c:pt idx="5">
                  <c:v>0.22275123333333299</c:v>
                </c:pt>
                <c:pt idx="6">
                  <c:v>0.287476333333333</c:v>
                </c:pt>
                <c:pt idx="7">
                  <c:v>0.33050563333333299</c:v>
                </c:pt>
                <c:pt idx="8">
                  <c:v>0.35297786666666697</c:v>
                </c:pt>
                <c:pt idx="9">
                  <c:v>0.37953353333333301</c:v>
                </c:pt>
                <c:pt idx="10">
                  <c:v>0.39843244999999999</c:v>
                </c:pt>
                <c:pt idx="11">
                  <c:v>0.41913088333333298</c:v>
                </c:pt>
                <c:pt idx="12">
                  <c:v>0.43858503333333299</c:v>
                </c:pt>
                <c:pt idx="13">
                  <c:v>0.457009316666667</c:v>
                </c:pt>
                <c:pt idx="14">
                  <c:v>0.47567311666666701</c:v>
                </c:pt>
                <c:pt idx="15">
                  <c:v>0.49490738333333301</c:v>
                </c:pt>
                <c:pt idx="16">
                  <c:v>0.52020073333333305</c:v>
                </c:pt>
                <c:pt idx="17">
                  <c:v>0.54655869999999995</c:v>
                </c:pt>
                <c:pt idx="18">
                  <c:v>0.57045224999999999</c:v>
                </c:pt>
                <c:pt idx="19">
                  <c:v>0.59252466666666703</c:v>
                </c:pt>
                <c:pt idx="20">
                  <c:v>0.60558611666666695</c:v>
                </c:pt>
                <c:pt idx="21">
                  <c:v>0.61791796666666698</c:v>
                </c:pt>
                <c:pt idx="22">
                  <c:v>0.62916626666666697</c:v>
                </c:pt>
                <c:pt idx="23">
                  <c:v>0.63908973333333297</c:v>
                </c:pt>
                <c:pt idx="24">
                  <c:v>0.64838609999999997</c:v>
                </c:pt>
                <c:pt idx="25">
                  <c:v>0.65720528333333295</c:v>
                </c:pt>
                <c:pt idx="26">
                  <c:v>0.66608876666666705</c:v>
                </c:pt>
                <c:pt idx="27">
                  <c:v>0.67528106666666698</c:v>
                </c:pt>
                <c:pt idx="28">
                  <c:v>0.68476795000000001</c:v>
                </c:pt>
                <c:pt idx="29">
                  <c:v>0.69482046666666697</c:v>
                </c:pt>
                <c:pt idx="30">
                  <c:v>0.70637075000000005</c:v>
                </c:pt>
                <c:pt idx="31">
                  <c:v>0.719851033333333</c:v>
                </c:pt>
                <c:pt idx="32">
                  <c:v>0.73357128333333299</c:v>
                </c:pt>
                <c:pt idx="33">
                  <c:v>0.74778524999999996</c:v>
                </c:pt>
                <c:pt idx="34">
                  <c:v>0.76058883333333305</c:v>
                </c:pt>
                <c:pt idx="35">
                  <c:v>0.77136384999999996</c:v>
                </c:pt>
                <c:pt idx="36">
                  <c:v>0.78152376666666701</c:v>
                </c:pt>
                <c:pt idx="37">
                  <c:v>0.79039459999999995</c:v>
                </c:pt>
                <c:pt idx="38">
                  <c:v>0.79908503333333303</c:v>
                </c:pt>
                <c:pt idx="39">
                  <c:v>0.80793329999999997</c:v>
                </c:pt>
                <c:pt idx="40">
                  <c:v>0.81495663333333301</c:v>
                </c:pt>
                <c:pt idx="41">
                  <c:v>0.8215363</c:v>
                </c:pt>
                <c:pt idx="42">
                  <c:v>0.82779338333333297</c:v>
                </c:pt>
                <c:pt idx="43">
                  <c:v>0.83597361666666703</c:v>
                </c:pt>
                <c:pt idx="44">
                  <c:v>0.84209128333333305</c:v>
                </c:pt>
                <c:pt idx="45">
                  <c:v>0.85017286666666703</c:v>
                </c:pt>
                <c:pt idx="46">
                  <c:v>0.85707604999999998</c:v>
                </c:pt>
                <c:pt idx="47">
                  <c:v>0.87108798333333304</c:v>
                </c:pt>
                <c:pt idx="48">
                  <c:v>0.87308408333333298</c:v>
                </c:pt>
                <c:pt idx="49">
                  <c:v>0.87907676666666701</c:v>
                </c:pt>
                <c:pt idx="50">
                  <c:v>0.87828296666666705</c:v>
                </c:pt>
                <c:pt idx="51">
                  <c:v>0.88425560000000003</c:v>
                </c:pt>
                <c:pt idx="52">
                  <c:v>0.89027813333333305</c:v>
                </c:pt>
                <c:pt idx="53">
                  <c:v>0.89195993333333301</c:v>
                </c:pt>
                <c:pt idx="54">
                  <c:v>0.89358978333333305</c:v>
                </c:pt>
                <c:pt idx="55">
                  <c:v>0.89523358333333303</c:v>
                </c:pt>
                <c:pt idx="56">
                  <c:v>0.89688508333333306</c:v>
                </c:pt>
                <c:pt idx="57">
                  <c:v>0.89859575000000003</c:v>
                </c:pt>
                <c:pt idx="58">
                  <c:v>0.900386983333333</c:v>
                </c:pt>
                <c:pt idx="59">
                  <c:v>0.90228818333333305</c:v>
                </c:pt>
                <c:pt idx="60">
                  <c:v>0.90432801666666696</c:v>
                </c:pt>
                <c:pt idx="61">
                  <c:v>0.90649236666666699</c:v>
                </c:pt>
                <c:pt idx="62">
                  <c:v>0.90878544999999999</c:v>
                </c:pt>
                <c:pt idx="63">
                  <c:v>0.91125916666666695</c:v>
                </c:pt>
                <c:pt idx="64">
                  <c:v>0.913844833333333</c:v>
                </c:pt>
                <c:pt idx="65">
                  <c:v>0.916525383333333</c:v>
                </c:pt>
                <c:pt idx="66">
                  <c:v>0.91925754999999998</c:v>
                </c:pt>
                <c:pt idx="67">
                  <c:v>0.92198875000000002</c:v>
                </c:pt>
                <c:pt idx="68">
                  <c:v>0.92473796666666697</c:v>
                </c:pt>
                <c:pt idx="69">
                  <c:v>0.92745445000000004</c:v>
                </c:pt>
                <c:pt idx="70">
                  <c:v>0.930041116666667</c:v>
                </c:pt>
                <c:pt idx="71">
                  <c:v>0.93256249999999996</c:v>
                </c:pt>
                <c:pt idx="72">
                  <c:v>0.93504463333333299</c:v>
                </c:pt>
                <c:pt idx="73">
                  <c:v>0.93743116666666704</c:v>
                </c:pt>
                <c:pt idx="74">
                  <c:v>0.93974186666666704</c:v>
                </c:pt>
                <c:pt idx="75">
                  <c:v>0.94192296666666697</c:v>
                </c:pt>
                <c:pt idx="76">
                  <c:v>0.94398656666666703</c:v>
                </c:pt>
                <c:pt idx="77">
                  <c:v>0.94595126666666696</c:v>
                </c:pt>
                <c:pt idx="78">
                  <c:v>0.94781579999999999</c:v>
                </c:pt>
                <c:pt idx="79">
                  <c:v>0.94957504999999998</c:v>
                </c:pt>
                <c:pt idx="80">
                  <c:v>0.95122058333333304</c:v>
                </c:pt>
                <c:pt idx="81">
                  <c:v>0.9527719</c:v>
                </c:pt>
                <c:pt idx="82">
                  <c:v>0.95422111666666698</c:v>
                </c:pt>
                <c:pt idx="83">
                  <c:v>0.95556478333333394</c:v>
                </c:pt>
                <c:pt idx="84">
                  <c:v>0.95677299999999998</c:v>
                </c:pt>
                <c:pt idx="85">
                  <c:v>0.95784666666666696</c:v>
                </c:pt>
                <c:pt idx="86">
                  <c:v>0.95880796666666701</c:v>
                </c:pt>
                <c:pt idx="87">
                  <c:v>0.95964039999999995</c:v>
                </c:pt>
                <c:pt idx="88">
                  <c:v>0.96034968333333304</c:v>
                </c:pt>
                <c:pt idx="89">
                  <c:v>0.96095046666666695</c:v>
                </c:pt>
                <c:pt idx="90">
                  <c:v>0.96143944999999997</c:v>
                </c:pt>
                <c:pt idx="91">
                  <c:v>0.96183289999999999</c:v>
                </c:pt>
                <c:pt idx="92">
                  <c:v>0.96212699999999995</c:v>
                </c:pt>
                <c:pt idx="93">
                  <c:v>0.96232896666666701</c:v>
                </c:pt>
                <c:pt idx="94">
                  <c:v>0.96244271666666703</c:v>
                </c:pt>
                <c:pt idx="95">
                  <c:v>0.96246646666666702</c:v>
                </c:pt>
                <c:pt idx="96">
                  <c:v>0.96240471666666705</c:v>
                </c:pt>
                <c:pt idx="97">
                  <c:v>0.96227511666666699</c:v>
                </c:pt>
                <c:pt idx="98">
                  <c:v>0.96207766666666705</c:v>
                </c:pt>
                <c:pt idx="99">
                  <c:v>0.96182876666666695</c:v>
                </c:pt>
                <c:pt idx="100">
                  <c:v>0.96153693333333301</c:v>
                </c:pt>
                <c:pt idx="101">
                  <c:v>0.96121636666666699</c:v>
                </c:pt>
                <c:pt idx="102">
                  <c:v>0.96088240000000003</c:v>
                </c:pt>
                <c:pt idx="103">
                  <c:v>0.96054836666666699</c:v>
                </c:pt>
                <c:pt idx="104">
                  <c:v>0.96020930000000004</c:v>
                </c:pt>
                <c:pt idx="105">
                  <c:v>0.95986293333333295</c:v>
                </c:pt>
                <c:pt idx="106">
                  <c:v>0.95952078333333302</c:v>
                </c:pt>
                <c:pt idx="107">
                  <c:v>0.95918518333333302</c:v>
                </c:pt>
                <c:pt idx="108">
                  <c:v>0.95884333333333305</c:v>
                </c:pt>
                <c:pt idx="109">
                  <c:v>0.95850551666666695</c:v>
                </c:pt>
                <c:pt idx="110">
                  <c:v>0.95817616666666705</c:v>
                </c:pt>
                <c:pt idx="111">
                  <c:v>0.95785538333333298</c:v>
                </c:pt>
                <c:pt idx="112">
                  <c:v>0.95754680000000003</c:v>
                </c:pt>
                <c:pt idx="113">
                  <c:v>0.95725026666666702</c:v>
                </c:pt>
                <c:pt idx="114">
                  <c:v>0.95696831666666704</c:v>
                </c:pt>
                <c:pt idx="115">
                  <c:v>0.95670076666666704</c:v>
                </c:pt>
                <c:pt idx="116">
                  <c:v>0.95644308333333306</c:v>
                </c:pt>
                <c:pt idx="117">
                  <c:v>0.95618253333333303</c:v>
                </c:pt>
                <c:pt idx="118">
                  <c:v>0.95592339999999998</c:v>
                </c:pt>
                <c:pt idx="119">
                  <c:v>0.95566746666666702</c:v>
                </c:pt>
                <c:pt idx="120">
                  <c:v>0.95541036666666701</c:v>
                </c:pt>
                <c:pt idx="121">
                  <c:v>0.95515141666666703</c:v>
                </c:pt>
                <c:pt idx="122">
                  <c:v>0.954888133333333</c:v>
                </c:pt>
                <c:pt idx="123">
                  <c:v>0.95462325000000003</c:v>
                </c:pt>
                <c:pt idx="124">
                  <c:v>0.95435046666666701</c:v>
                </c:pt>
                <c:pt idx="125">
                  <c:v>0.95406966666666704</c:v>
                </c:pt>
                <c:pt idx="126">
                  <c:v>0.95377999999999996</c:v>
                </c:pt>
                <c:pt idx="127">
                  <c:v>0.95348630000000001</c:v>
                </c:pt>
                <c:pt idx="128">
                  <c:v>0.95318676666666702</c:v>
                </c:pt>
                <c:pt idx="129">
                  <c:v>0.95288101666666702</c:v>
                </c:pt>
                <c:pt idx="130">
                  <c:v>0.95257266666666696</c:v>
                </c:pt>
                <c:pt idx="131">
                  <c:v>0.95225756666666705</c:v>
                </c:pt>
                <c:pt idx="132">
                  <c:v>0.95194098333333299</c:v>
                </c:pt>
                <c:pt idx="133">
                  <c:v>0.95162360000000001</c:v>
                </c:pt>
                <c:pt idx="134">
                  <c:v>0.95130486666666703</c:v>
                </c:pt>
                <c:pt idx="135">
                  <c:v>0.95098286666666698</c:v>
                </c:pt>
                <c:pt idx="136">
                  <c:v>0.95066263333333301</c:v>
                </c:pt>
                <c:pt idx="137">
                  <c:v>0.95033524999999996</c:v>
                </c:pt>
                <c:pt idx="138">
                  <c:v>0.95001005000000005</c:v>
                </c:pt>
                <c:pt idx="139">
                  <c:v>0.94967236666666699</c:v>
                </c:pt>
                <c:pt idx="140">
                  <c:v>0.94933386666666697</c:v>
                </c:pt>
                <c:pt idx="141">
                  <c:v>0.94898236666666702</c:v>
                </c:pt>
                <c:pt idx="142">
                  <c:v>0.94862734999999998</c:v>
                </c:pt>
                <c:pt idx="143">
                  <c:v>0.94825346666666699</c:v>
                </c:pt>
                <c:pt idx="144">
                  <c:v>0.94787491666666701</c:v>
                </c:pt>
                <c:pt idx="145">
                  <c:v>0.94747804999999996</c:v>
                </c:pt>
                <c:pt idx="146">
                  <c:v>0.94707208333333304</c:v>
                </c:pt>
                <c:pt idx="147">
                  <c:v>0.94665298333333303</c:v>
                </c:pt>
                <c:pt idx="148">
                  <c:v>0.94622571666666699</c:v>
                </c:pt>
                <c:pt idx="149">
                  <c:v>0.945789083333333</c:v>
                </c:pt>
                <c:pt idx="150">
                  <c:v>0.94533611666666695</c:v>
                </c:pt>
                <c:pt idx="151">
                  <c:v>0.94487529999999997</c:v>
                </c:pt>
                <c:pt idx="152">
                  <c:v>0.94440123333333303</c:v>
                </c:pt>
                <c:pt idx="153">
                  <c:v>0.94392093333333305</c:v>
                </c:pt>
                <c:pt idx="154">
                  <c:v>0.94342651666666699</c:v>
                </c:pt>
                <c:pt idx="155">
                  <c:v>0.94292545000000005</c:v>
                </c:pt>
                <c:pt idx="156">
                  <c:v>0.94241376666666699</c:v>
                </c:pt>
                <c:pt idx="157">
                  <c:v>0.94189571666666705</c:v>
                </c:pt>
                <c:pt idx="158">
                  <c:v>0.94136640000000005</c:v>
                </c:pt>
                <c:pt idx="159">
                  <c:v>0.940830216666667</c:v>
                </c:pt>
                <c:pt idx="160">
                  <c:v>0.94028345000000002</c:v>
                </c:pt>
                <c:pt idx="161">
                  <c:v>0.93973189999999995</c:v>
                </c:pt>
                <c:pt idx="162">
                  <c:v>0.939168316666667</c:v>
                </c:pt>
                <c:pt idx="163">
                  <c:v>0.93860250000000001</c:v>
                </c:pt>
                <c:pt idx="164">
                  <c:v>0.93802569999999996</c:v>
                </c:pt>
                <c:pt idx="165">
                  <c:v>0.93744781666666699</c:v>
                </c:pt>
                <c:pt idx="166">
                  <c:v>0.93685901666666704</c:v>
                </c:pt>
                <c:pt idx="167">
                  <c:v>0.93626838333333295</c:v>
                </c:pt>
                <c:pt idx="168">
                  <c:v>0.93567083333333301</c:v>
                </c:pt>
                <c:pt idx="169">
                  <c:v>0.93506944999999997</c:v>
                </c:pt>
                <c:pt idx="170">
                  <c:v>0.93446391666666695</c:v>
                </c:pt>
                <c:pt idx="171">
                  <c:v>0.93385010000000002</c:v>
                </c:pt>
                <c:pt idx="172">
                  <c:v>0.93323615000000004</c:v>
                </c:pt>
                <c:pt idx="173">
                  <c:v>0.93261680000000002</c:v>
                </c:pt>
                <c:pt idx="174">
                  <c:v>0.93199211666666704</c:v>
                </c:pt>
                <c:pt idx="175">
                  <c:v>0.93136923333333299</c:v>
                </c:pt>
                <c:pt idx="176">
                  <c:v>0.93073865</c:v>
                </c:pt>
                <c:pt idx="177">
                  <c:v>0.93010721666666696</c:v>
                </c:pt>
                <c:pt idx="178">
                  <c:v>0.92947544999999998</c:v>
                </c:pt>
                <c:pt idx="179">
                  <c:v>0.92884153333333297</c:v>
                </c:pt>
                <c:pt idx="180">
                  <c:v>0.92820815000000001</c:v>
                </c:pt>
                <c:pt idx="181">
                  <c:v>0.92757184999999998</c:v>
                </c:pt>
                <c:pt idx="182">
                  <c:v>0.92693461666666699</c:v>
                </c:pt>
                <c:pt idx="183">
                  <c:v>0.92629634999999999</c:v>
                </c:pt>
                <c:pt idx="184">
                  <c:v>0.92565988333333304</c:v>
                </c:pt>
                <c:pt idx="185">
                  <c:v>0.92502293333333296</c:v>
                </c:pt>
                <c:pt idx="186">
                  <c:v>0.92438623333333303</c:v>
                </c:pt>
                <c:pt idx="187">
                  <c:v>0.92374909999999999</c:v>
                </c:pt>
                <c:pt idx="188">
                  <c:v>0.92311180000000004</c:v>
                </c:pt>
                <c:pt idx="189">
                  <c:v>0.92247523333333303</c:v>
                </c:pt>
                <c:pt idx="190">
                  <c:v>0.92183815000000002</c:v>
                </c:pt>
                <c:pt idx="191">
                  <c:v>0.92120250000000004</c:v>
                </c:pt>
                <c:pt idx="192">
                  <c:v>0.92056369999999998</c:v>
                </c:pt>
                <c:pt idx="193">
                  <c:v>0.91992513333333303</c:v>
                </c:pt>
                <c:pt idx="194">
                  <c:v>0.91928901666666696</c:v>
                </c:pt>
                <c:pt idx="195">
                  <c:v>0.91865118333333295</c:v>
                </c:pt>
                <c:pt idx="196">
                  <c:v>0.91801429999999995</c:v>
                </c:pt>
                <c:pt idx="197">
                  <c:v>0.91737681666666704</c:v>
                </c:pt>
                <c:pt idx="198">
                  <c:v>0.91673813333333298</c:v>
                </c:pt>
                <c:pt idx="199">
                  <c:v>0.91609969999999996</c:v>
                </c:pt>
                <c:pt idx="200">
                  <c:v>0.91546366666666701</c:v>
                </c:pt>
                <c:pt idx="201">
                  <c:v>0.91483118333333302</c:v>
                </c:pt>
                <c:pt idx="202">
                  <c:v>0.91419784999999998</c:v>
                </c:pt>
                <c:pt idx="203">
                  <c:v>0.91356741666666696</c:v>
                </c:pt>
                <c:pt idx="204">
                  <c:v>0.91294243333333303</c:v>
                </c:pt>
                <c:pt idx="205">
                  <c:v>0.91231631666666702</c:v>
                </c:pt>
                <c:pt idx="206">
                  <c:v>0.91169226666666703</c:v>
                </c:pt>
                <c:pt idx="207">
                  <c:v>0.91107561666666703</c:v>
                </c:pt>
                <c:pt idx="208">
                  <c:v>0.91045913333333295</c:v>
                </c:pt>
                <c:pt idx="209">
                  <c:v>0.90984461666666705</c:v>
                </c:pt>
                <c:pt idx="210">
                  <c:v>0.90923931666666702</c:v>
                </c:pt>
                <c:pt idx="211">
                  <c:v>0.90863360000000004</c:v>
                </c:pt>
                <c:pt idx="212">
                  <c:v>0.90802919999999998</c:v>
                </c:pt>
                <c:pt idx="213">
                  <c:v>0.90743091666666698</c:v>
                </c:pt>
                <c:pt idx="214">
                  <c:v>0.90683555000000005</c:v>
                </c:pt>
                <c:pt idx="215">
                  <c:v>0.90624051666666705</c:v>
                </c:pt>
                <c:pt idx="216">
                  <c:v>0.90564996666666697</c:v>
                </c:pt>
                <c:pt idx="217">
                  <c:v>0.90506673333333298</c:v>
                </c:pt>
                <c:pt idx="218">
                  <c:v>0.90448269999999997</c:v>
                </c:pt>
                <c:pt idx="219">
                  <c:v>0.90390121666666701</c:v>
                </c:pt>
                <c:pt idx="220">
                  <c:v>0.90332901666666698</c:v>
                </c:pt>
                <c:pt idx="221">
                  <c:v>0.90275823333333305</c:v>
                </c:pt>
                <c:pt idx="222">
                  <c:v>0.90218748333333298</c:v>
                </c:pt>
                <c:pt idx="223">
                  <c:v>0.90162071666666699</c:v>
                </c:pt>
                <c:pt idx="224">
                  <c:v>0.90105781666666696</c:v>
                </c:pt>
                <c:pt idx="225">
                  <c:v>0.90049354999999998</c:v>
                </c:pt>
                <c:pt idx="226">
                  <c:v>0.89993066666666699</c:v>
                </c:pt>
                <c:pt idx="227">
                  <c:v>0.89937481666666697</c:v>
                </c:pt>
                <c:pt idx="228">
                  <c:v>0.89881999999999995</c:v>
                </c:pt>
                <c:pt idx="229">
                  <c:v>0.89826618333333297</c:v>
                </c:pt>
                <c:pt idx="230">
                  <c:v>0.89771586666666703</c:v>
                </c:pt>
                <c:pt idx="231">
                  <c:v>0.89717033333333296</c:v>
                </c:pt>
                <c:pt idx="232">
                  <c:v>0.89662330000000001</c:v>
                </c:pt>
                <c:pt idx="233">
                  <c:v>0.89607760000000003</c:v>
                </c:pt>
                <c:pt idx="234">
                  <c:v>0.89553943333333297</c:v>
                </c:pt>
                <c:pt idx="235">
                  <c:v>0.89500341666666705</c:v>
                </c:pt>
                <c:pt idx="236">
                  <c:v>0.89446918333333303</c:v>
                </c:pt>
                <c:pt idx="237">
                  <c:v>0.89393583333333304</c:v>
                </c:pt>
                <c:pt idx="238">
                  <c:v>0.89340933333333294</c:v>
                </c:pt>
                <c:pt idx="239">
                  <c:v>0.89288171666666705</c:v>
                </c:pt>
                <c:pt idx="240">
                  <c:v>0.89235620000000004</c:v>
                </c:pt>
                <c:pt idx="241">
                  <c:v>0.89183378333333296</c:v>
                </c:pt>
                <c:pt idx="242">
                  <c:v>0.89131798333333301</c:v>
                </c:pt>
                <c:pt idx="243">
                  <c:v>0.89080293333333305</c:v>
                </c:pt>
                <c:pt idx="244">
                  <c:v>0.89028981666666696</c:v>
                </c:pt>
                <c:pt idx="245">
                  <c:v>0.88978245</c:v>
                </c:pt>
                <c:pt idx="246">
                  <c:v>0.88927793333333305</c:v>
                </c:pt>
                <c:pt idx="247">
                  <c:v>0.88877309999999998</c:v>
                </c:pt>
                <c:pt idx="248">
                  <c:v>0.88827025000000004</c:v>
                </c:pt>
                <c:pt idx="249">
                  <c:v>0.88777428333333297</c:v>
                </c:pt>
                <c:pt idx="250">
                  <c:v>0.88727915000000002</c:v>
                </c:pt>
                <c:pt idx="251">
                  <c:v>0.886785616666667</c:v>
                </c:pt>
                <c:pt idx="252">
                  <c:v>0.88629581666666701</c:v>
                </c:pt>
                <c:pt idx="253">
                  <c:v>0.88581173333333296</c:v>
                </c:pt>
                <c:pt idx="254">
                  <c:v>0.885327366666667</c:v>
                </c:pt>
                <c:pt idx="255">
                  <c:v>0.88484451666666697</c:v>
                </c:pt>
                <c:pt idx="256">
                  <c:v>0.884370083333333</c:v>
                </c:pt>
                <c:pt idx="257">
                  <c:v>0.88389835000000005</c:v>
                </c:pt>
                <c:pt idx="258">
                  <c:v>0.883426816666667</c:v>
                </c:pt>
                <c:pt idx="259">
                  <c:v>0.88295809999999997</c:v>
                </c:pt>
                <c:pt idx="260">
                  <c:v>0.88249821666666695</c:v>
                </c:pt>
                <c:pt idx="261">
                  <c:v>0.88203863333333299</c:v>
                </c:pt>
                <c:pt idx="262">
                  <c:v>0.881579433333333</c:v>
                </c:pt>
                <c:pt idx="263">
                  <c:v>0.88112386666666698</c:v>
                </c:pt>
                <c:pt idx="264">
                  <c:v>0.88067640000000003</c:v>
                </c:pt>
                <c:pt idx="265">
                  <c:v>0.88022860000000003</c:v>
                </c:pt>
                <c:pt idx="266">
                  <c:v>0.87978121666666698</c:v>
                </c:pt>
                <c:pt idx="267">
                  <c:v>0.87934068333333304</c:v>
                </c:pt>
                <c:pt idx="268">
                  <c:v>0.87890694999999996</c:v>
                </c:pt>
                <c:pt idx="269">
                  <c:v>0.878472266666667</c:v>
                </c:pt>
                <c:pt idx="270">
                  <c:v>0.87803716666666698</c:v>
                </c:pt>
                <c:pt idx="271">
                  <c:v>0.87761096666666705</c:v>
                </c:pt>
                <c:pt idx="272">
                  <c:v>0.87719015</c:v>
                </c:pt>
                <c:pt idx="273">
                  <c:v>0.87676893333333294</c:v>
                </c:pt>
                <c:pt idx="274">
                  <c:v>0.87634674999999995</c:v>
                </c:pt>
                <c:pt idx="275">
                  <c:v>0.87593359999999998</c:v>
                </c:pt>
                <c:pt idx="276">
                  <c:v>0.87552364999999999</c:v>
                </c:pt>
                <c:pt idx="277">
                  <c:v>0.87511438333333302</c:v>
                </c:pt>
                <c:pt idx="278">
                  <c:v>0.87470598333333305</c:v>
                </c:pt>
                <c:pt idx="279">
                  <c:v>0.87430680000000005</c:v>
                </c:pt>
                <c:pt idx="280">
                  <c:v>0.87391105000000002</c:v>
                </c:pt>
                <c:pt idx="281">
                  <c:v>0.87351630000000002</c:v>
                </c:pt>
                <c:pt idx="282">
                  <c:v>0.87312425000000005</c:v>
                </c:pt>
                <c:pt idx="283">
                  <c:v>0.87274056666666699</c:v>
                </c:pt>
                <c:pt idx="284">
                  <c:v>0.87236163333333305</c:v>
                </c:pt>
                <c:pt idx="285">
                  <c:v>0.87198279999999995</c:v>
                </c:pt>
                <c:pt idx="286">
                  <c:v>0.87160808333333295</c:v>
                </c:pt>
                <c:pt idx="287">
                  <c:v>0.87124069999999998</c:v>
                </c:pt>
                <c:pt idx="288">
                  <c:v>0.87087936666666699</c:v>
                </c:pt>
                <c:pt idx="289">
                  <c:v>0.87051903333333303</c:v>
                </c:pt>
                <c:pt idx="290">
                  <c:v>0.87016470000000001</c:v>
                </c:pt>
                <c:pt idx="291">
                  <c:v>0.86981565000000005</c:v>
                </c:pt>
                <c:pt idx="292">
                  <c:v>0.86947118333333295</c:v>
                </c:pt>
                <c:pt idx="293">
                  <c:v>0.86913028333333298</c:v>
                </c:pt>
                <c:pt idx="294">
                  <c:v>0.86879491666666697</c:v>
                </c:pt>
                <c:pt idx="295">
                  <c:v>0.86846338333333295</c:v>
                </c:pt>
                <c:pt idx="296">
                  <c:v>0.86813538333333296</c:v>
                </c:pt>
                <c:pt idx="297">
                  <c:v>0.867810566666667</c:v>
                </c:pt>
                <c:pt idx="298">
                  <c:v>0.86749253333333298</c:v>
                </c:pt>
                <c:pt idx="299">
                  <c:v>0.86717813333333305</c:v>
                </c:pt>
                <c:pt idx="300">
                  <c:v>0.86686901666666705</c:v>
                </c:pt>
                <c:pt idx="301">
                  <c:v>0.86656281666666701</c:v>
                </c:pt>
                <c:pt idx="302">
                  <c:v>0.86626544999999999</c:v>
                </c:pt>
                <c:pt idx="303">
                  <c:v>0.86597040000000003</c:v>
                </c:pt>
                <c:pt idx="304">
                  <c:v>0.86567833333333299</c:v>
                </c:pt>
                <c:pt idx="305">
                  <c:v>0.86538899999999996</c:v>
                </c:pt>
                <c:pt idx="306">
                  <c:v>0.86510803333333297</c:v>
                </c:pt>
                <c:pt idx="307">
                  <c:v>0.86482935000000005</c:v>
                </c:pt>
                <c:pt idx="308">
                  <c:v>0.86455349999999997</c:v>
                </c:pt>
                <c:pt idx="309">
                  <c:v>0.86427913333333295</c:v>
                </c:pt>
                <c:pt idx="310">
                  <c:v>0.86401269999999997</c:v>
                </c:pt>
                <c:pt idx="311">
                  <c:v>0.86375071666666703</c:v>
                </c:pt>
                <c:pt idx="312">
                  <c:v>0.86349068333333301</c:v>
                </c:pt>
                <c:pt idx="313">
                  <c:v>0.86323081666666701</c:v>
                </c:pt>
                <c:pt idx="314">
                  <c:v>0.86297633333333301</c:v>
                </c:pt>
                <c:pt idx="315">
                  <c:v>0.86272945000000001</c:v>
                </c:pt>
                <c:pt idx="316">
                  <c:v>0.86248404999999995</c:v>
                </c:pt>
                <c:pt idx="317">
                  <c:v>0.86223941666666704</c:v>
                </c:pt>
                <c:pt idx="318">
                  <c:v>0.86199788333333305</c:v>
                </c:pt>
                <c:pt idx="319">
                  <c:v>0.86176459999999999</c:v>
                </c:pt>
                <c:pt idx="320">
                  <c:v>0.86153548333333296</c:v>
                </c:pt>
                <c:pt idx="321">
                  <c:v>0.86130755000000003</c:v>
                </c:pt>
                <c:pt idx="322">
                  <c:v>0.86108003333333305</c:v>
                </c:pt>
                <c:pt idx="323">
                  <c:v>0.86085748333333301</c:v>
                </c:pt>
                <c:pt idx="324">
                  <c:v>0.86064126666666696</c:v>
                </c:pt>
                <c:pt idx="325">
                  <c:v>0.86042733333333299</c:v>
                </c:pt>
                <c:pt idx="326">
                  <c:v>0.86021391666666702</c:v>
                </c:pt>
                <c:pt idx="327">
                  <c:v>0.86000271666666706</c:v>
                </c:pt>
                <c:pt idx="328">
                  <c:v>0.85979796666666697</c:v>
                </c:pt>
                <c:pt idx="329">
                  <c:v>0.85959716666666697</c:v>
                </c:pt>
                <c:pt idx="330">
                  <c:v>0.859398516666667</c:v>
                </c:pt>
                <c:pt idx="331">
                  <c:v>0.85920134999999997</c:v>
                </c:pt>
                <c:pt idx="332">
                  <c:v>0.85900623333333304</c:v>
                </c:pt>
                <c:pt idx="333">
                  <c:v>0.85881891666666699</c:v>
                </c:pt>
                <c:pt idx="334">
                  <c:v>0.85863346666666696</c:v>
                </c:pt>
                <c:pt idx="335">
                  <c:v>0.85845048333333296</c:v>
                </c:pt>
                <c:pt idx="336">
                  <c:v>0.85827001666666702</c:v>
                </c:pt>
                <c:pt idx="337">
                  <c:v>0.85809291666666698</c:v>
                </c:pt>
                <c:pt idx="338">
                  <c:v>0.85792155000000003</c:v>
                </c:pt>
                <c:pt idx="339">
                  <c:v>0.85775188333333297</c:v>
                </c:pt>
                <c:pt idx="340">
                  <c:v>0.85758488333333305</c:v>
                </c:pt>
                <c:pt idx="341">
                  <c:v>0.85742033333333301</c:v>
                </c:pt>
                <c:pt idx="342">
                  <c:v>0.85726309999999994</c:v>
                </c:pt>
                <c:pt idx="343">
                  <c:v>0.85710898333333296</c:v>
                </c:pt>
                <c:pt idx="344">
                  <c:v>0.85695488333333303</c:v>
                </c:pt>
                <c:pt idx="345">
                  <c:v>0.85680339999999999</c:v>
                </c:pt>
                <c:pt idx="346">
                  <c:v>0.85665543333333305</c:v>
                </c:pt>
                <c:pt idx="347">
                  <c:v>0.85651543333333302</c:v>
                </c:pt>
                <c:pt idx="348">
                  <c:v>0.85637796666666699</c:v>
                </c:pt>
                <c:pt idx="349">
                  <c:v>0.85624100000000003</c:v>
                </c:pt>
                <c:pt idx="350">
                  <c:v>0.85610513333333305</c:v>
                </c:pt>
                <c:pt idx="351">
                  <c:v>0.85597566666666702</c:v>
                </c:pt>
                <c:pt idx="352">
                  <c:v>0.85585204999999998</c:v>
                </c:pt>
                <c:pt idx="353">
                  <c:v>0.85573151666666702</c:v>
                </c:pt>
                <c:pt idx="354">
                  <c:v>0.85560955000000005</c:v>
                </c:pt>
                <c:pt idx="355">
                  <c:v>0.85548639999999998</c:v>
                </c:pt>
                <c:pt idx="356">
                  <c:v>0.855372983333333</c:v>
                </c:pt>
                <c:pt idx="357">
                  <c:v>0.85526406666666699</c:v>
                </c:pt>
                <c:pt idx="358">
                  <c:v>0.85515985000000005</c:v>
                </c:pt>
                <c:pt idx="359">
                  <c:v>0.85505279999999995</c:v>
                </c:pt>
                <c:pt idx="360">
                  <c:v>0.85494458333333301</c:v>
                </c:pt>
                <c:pt idx="361">
                  <c:v>0.85484738333333299</c:v>
                </c:pt>
                <c:pt idx="362">
                  <c:v>0.854753283333333</c:v>
                </c:pt>
                <c:pt idx="363">
                  <c:v>0.85466319999999996</c:v>
                </c:pt>
                <c:pt idx="364">
                  <c:v>0.85456923333333301</c:v>
                </c:pt>
                <c:pt idx="365">
                  <c:v>0.85447333333333297</c:v>
                </c:pt>
                <c:pt idx="366">
                  <c:v>0.85438891666666705</c:v>
                </c:pt>
                <c:pt idx="367">
                  <c:v>0.85430740000000005</c:v>
                </c:pt>
                <c:pt idx="368">
                  <c:v>0.85423053333333299</c:v>
                </c:pt>
                <c:pt idx="369">
                  <c:v>0.85414971666666695</c:v>
                </c:pt>
                <c:pt idx="370">
                  <c:v>0.854066833333333</c:v>
                </c:pt>
                <c:pt idx="371">
                  <c:v>0.85399320000000001</c:v>
                </c:pt>
                <c:pt idx="372">
                  <c:v>0.8539234</c:v>
                </c:pt>
                <c:pt idx="373">
                  <c:v>0.85385758333333295</c:v>
                </c:pt>
                <c:pt idx="374">
                  <c:v>0.85378901666666696</c:v>
                </c:pt>
                <c:pt idx="375">
                  <c:v>0.85371735000000004</c:v>
                </c:pt>
                <c:pt idx="376">
                  <c:v>0.853652566666667</c:v>
                </c:pt>
                <c:pt idx="377">
                  <c:v>0.85359300000000005</c:v>
                </c:pt>
                <c:pt idx="378">
                  <c:v>0.85353753333333304</c:v>
                </c:pt>
                <c:pt idx="379">
                  <c:v>0.85348164999999998</c:v>
                </c:pt>
                <c:pt idx="380">
                  <c:v>0.85342026666666704</c:v>
                </c:pt>
                <c:pt idx="381">
                  <c:v>0.85336401666666695</c:v>
                </c:pt>
                <c:pt idx="382">
                  <c:v>0.85331230000000002</c:v>
                </c:pt>
                <c:pt idx="383">
                  <c:v>0.85326521666666699</c:v>
                </c:pt>
                <c:pt idx="384">
                  <c:v>0.85321888333333296</c:v>
                </c:pt>
                <c:pt idx="385">
                  <c:v>0.85316951666666696</c:v>
                </c:pt>
                <c:pt idx="386">
                  <c:v>0.853120833333333</c:v>
                </c:pt>
                <c:pt idx="387">
                  <c:v>0.85307520000000003</c:v>
                </c:pt>
                <c:pt idx="388">
                  <c:v>0.853034966666667</c:v>
                </c:pt>
                <c:pt idx="389">
                  <c:v>0.85299619999999998</c:v>
                </c:pt>
                <c:pt idx="390">
                  <c:v>0.85295898333333298</c:v>
                </c:pt>
                <c:pt idx="391">
                  <c:v>0.85291625000000004</c:v>
                </c:pt>
                <c:pt idx="392">
                  <c:v>0.85287496666666696</c:v>
                </c:pt>
                <c:pt idx="393">
                  <c:v>0.85283956666666705</c:v>
                </c:pt>
                <c:pt idx="394">
                  <c:v>0.85280630000000002</c:v>
                </c:pt>
                <c:pt idx="395">
                  <c:v>0.85277643333333297</c:v>
                </c:pt>
                <c:pt idx="396">
                  <c:v>0.852742316666667</c:v>
                </c:pt>
                <c:pt idx="397">
                  <c:v>0.85270446666666699</c:v>
                </c:pt>
                <c:pt idx="398">
                  <c:v>0.85267136666666699</c:v>
                </c:pt>
                <c:pt idx="399">
                  <c:v>0.85264131666666698</c:v>
                </c:pt>
                <c:pt idx="400">
                  <c:v>0.85261419999999999</c:v>
                </c:pt>
                <c:pt idx="401">
                  <c:v>0.85258703333333297</c:v>
                </c:pt>
                <c:pt idx="402">
                  <c:v>0.85255444999999996</c:v>
                </c:pt>
                <c:pt idx="403">
                  <c:v>0.85252156666666701</c:v>
                </c:pt>
                <c:pt idx="404">
                  <c:v>0.85249451666666698</c:v>
                </c:pt>
                <c:pt idx="405">
                  <c:v>0.85247015000000004</c:v>
                </c:pt>
                <c:pt idx="406">
                  <c:v>0.85244666666666702</c:v>
                </c:pt>
                <c:pt idx="407">
                  <c:v>0.85242143333333298</c:v>
                </c:pt>
                <c:pt idx="408">
                  <c:v>0.85239169999999997</c:v>
                </c:pt>
                <c:pt idx="409">
                  <c:v>0.85236548333333295</c:v>
                </c:pt>
                <c:pt idx="410">
                  <c:v>0.85234181666666697</c:v>
                </c:pt>
                <c:pt idx="411">
                  <c:v>0.85231924999999997</c:v>
                </c:pt>
                <c:pt idx="412">
                  <c:v>0.85229703333333295</c:v>
                </c:pt>
                <c:pt idx="413">
                  <c:v>0.85227156666666704</c:v>
                </c:pt>
                <c:pt idx="414">
                  <c:v>0.85224578333333301</c:v>
                </c:pt>
                <c:pt idx="415">
                  <c:v>0.85222218333333299</c:v>
                </c:pt>
                <c:pt idx="416">
                  <c:v>0.85220038333333303</c:v>
                </c:pt>
                <c:pt idx="417">
                  <c:v>0.85217848333333301</c:v>
                </c:pt>
                <c:pt idx="418">
                  <c:v>0.85215635000000001</c:v>
                </c:pt>
                <c:pt idx="419">
                  <c:v>0.85213036666666697</c:v>
                </c:pt>
                <c:pt idx="420">
                  <c:v>0.85210701666666699</c:v>
                </c:pt>
                <c:pt idx="421">
                  <c:v>0.85208254999999999</c:v>
                </c:pt>
                <c:pt idx="422">
                  <c:v>0.85205806666666695</c:v>
                </c:pt>
                <c:pt idx="423">
                  <c:v>0.85203271666666702</c:v>
                </c:pt>
                <c:pt idx="424">
                  <c:v>0.85200715000000005</c:v>
                </c:pt>
                <c:pt idx="425">
                  <c:v>0.85197820000000002</c:v>
                </c:pt>
                <c:pt idx="426">
                  <c:v>0.85195246666666702</c:v>
                </c:pt>
                <c:pt idx="427">
                  <c:v>0.85192235000000005</c:v>
                </c:pt>
                <c:pt idx="428">
                  <c:v>0.85189096666666697</c:v>
                </c:pt>
                <c:pt idx="429">
                  <c:v>0.85185838333333297</c:v>
                </c:pt>
                <c:pt idx="430">
                  <c:v>0.85182651666666698</c:v>
                </c:pt>
                <c:pt idx="431">
                  <c:v>0.85179303333333301</c:v>
                </c:pt>
                <c:pt idx="432">
                  <c:v>0.85176008333333297</c:v>
                </c:pt>
                <c:pt idx="433">
                  <c:v>0.85172506666666703</c:v>
                </c:pt>
                <c:pt idx="434">
                  <c:v>0.851685266666667</c:v>
                </c:pt>
                <c:pt idx="435">
                  <c:v>0.85164511666666698</c:v>
                </c:pt>
                <c:pt idx="436">
                  <c:v>0.85160630000000004</c:v>
                </c:pt>
                <c:pt idx="437">
                  <c:v>0.85156411666666698</c:v>
                </c:pt>
                <c:pt idx="438">
                  <c:v>0.85152096666666699</c:v>
                </c:pt>
                <c:pt idx="439">
                  <c:v>0.85147684999999995</c:v>
                </c:pt>
                <c:pt idx="440">
                  <c:v>0.85142683333333302</c:v>
                </c:pt>
                <c:pt idx="441">
                  <c:v>0.85137689999999999</c:v>
                </c:pt>
                <c:pt idx="442">
                  <c:v>0.85132746666666703</c:v>
                </c:pt>
                <c:pt idx="443">
                  <c:v>0.85127430000000004</c:v>
                </c:pt>
                <c:pt idx="444">
                  <c:v>0.85121926666666703</c:v>
                </c:pt>
                <c:pt idx="445">
                  <c:v>0.85116203333333296</c:v>
                </c:pt>
                <c:pt idx="446">
                  <c:v>0.85110264999999996</c:v>
                </c:pt>
                <c:pt idx="447">
                  <c:v>0.85104080000000004</c:v>
                </c:pt>
                <c:pt idx="448">
                  <c:v>0.85097821666666695</c:v>
                </c:pt>
                <c:pt idx="449">
                  <c:v>0.85091276666666704</c:v>
                </c:pt>
                <c:pt idx="450">
                  <c:v>0.85084448333333296</c:v>
                </c:pt>
                <c:pt idx="451">
                  <c:v>0.85077308333333301</c:v>
                </c:pt>
                <c:pt idx="452">
                  <c:v>0.85070056666666705</c:v>
                </c:pt>
                <c:pt idx="453">
                  <c:v>0.85062488333333297</c:v>
                </c:pt>
                <c:pt idx="454">
                  <c:v>0.85054810000000003</c:v>
                </c:pt>
                <c:pt idx="455">
                  <c:v>0.85046981666666699</c:v>
                </c:pt>
                <c:pt idx="456">
                  <c:v>0.850387</c:v>
                </c:pt>
                <c:pt idx="457">
                  <c:v>0.85030173333333303</c:v>
                </c:pt>
                <c:pt idx="458">
                  <c:v>0.85021395</c:v>
                </c:pt>
                <c:pt idx="459">
                  <c:v>0.85012543333333301</c:v>
                </c:pt>
                <c:pt idx="460">
                  <c:v>0.85003424999999999</c:v>
                </c:pt>
                <c:pt idx="461">
                  <c:v>0.84994168333333298</c:v>
                </c:pt>
                <c:pt idx="462">
                  <c:v>0.84984590000000004</c:v>
                </c:pt>
                <c:pt idx="463">
                  <c:v>0.84974731666666703</c:v>
                </c:pt>
                <c:pt idx="464">
                  <c:v>0.84964526666666695</c:v>
                </c:pt>
                <c:pt idx="465">
                  <c:v>0.84954328333333295</c:v>
                </c:pt>
                <c:pt idx="466">
                  <c:v>0.84943976666666698</c:v>
                </c:pt>
                <c:pt idx="467">
                  <c:v>0.84933354999999999</c:v>
                </c:pt>
                <c:pt idx="468">
                  <c:v>0.84922508333333302</c:v>
                </c:pt>
                <c:pt idx="469">
                  <c:v>0.84911176666666699</c:v>
                </c:pt>
                <c:pt idx="470">
                  <c:v>0.84899618333333304</c:v>
                </c:pt>
                <c:pt idx="471">
                  <c:v>0.84888061666666703</c:v>
                </c:pt>
                <c:pt idx="472">
                  <c:v>0.84876406666666704</c:v>
                </c:pt>
                <c:pt idx="473">
                  <c:v>0.84864519999999999</c:v>
                </c:pt>
                <c:pt idx="474">
                  <c:v>0.84852375000000002</c:v>
                </c:pt>
                <c:pt idx="475">
                  <c:v>0.84839754999999994</c:v>
                </c:pt>
                <c:pt idx="476">
                  <c:v>0.84827054999999996</c:v>
                </c:pt>
                <c:pt idx="477">
                  <c:v>0.84814351666666699</c:v>
                </c:pt>
                <c:pt idx="478">
                  <c:v>0.8480164</c:v>
                </c:pt>
                <c:pt idx="479">
                  <c:v>0.84788580000000002</c:v>
                </c:pt>
                <c:pt idx="480">
                  <c:v>0.84775323333333297</c:v>
                </c:pt>
                <c:pt idx="481">
                  <c:v>0.84761691666666705</c:v>
                </c:pt>
                <c:pt idx="482">
                  <c:v>0.84748051666666702</c:v>
                </c:pt>
                <c:pt idx="483">
                  <c:v>0.84734410000000004</c:v>
                </c:pt>
                <c:pt idx="484">
                  <c:v>0.84720768333333296</c:v>
                </c:pt>
                <c:pt idx="485">
                  <c:v>0.84706903333333305</c:v>
                </c:pt>
                <c:pt idx="486">
                  <c:v>0.84692674999999995</c:v>
                </c:pt>
                <c:pt idx="487">
                  <c:v>0.84678129999999996</c:v>
                </c:pt>
                <c:pt idx="488">
                  <c:v>0.84663603333333304</c:v>
                </c:pt>
                <c:pt idx="489">
                  <c:v>0.84649196666666704</c:v>
                </c:pt>
                <c:pt idx="490">
                  <c:v>0.84634793333333302</c:v>
                </c:pt>
                <c:pt idx="491">
                  <c:v>0.84620373333333299</c:v>
                </c:pt>
                <c:pt idx="492">
                  <c:v>0.84605646666666701</c:v>
                </c:pt>
                <c:pt idx="493">
                  <c:v>0.84590626666666702</c:v>
                </c:pt>
                <c:pt idx="494">
                  <c:v>0.84575610000000001</c:v>
                </c:pt>
                <c:pt idx="495">
                  <c:v>0.84560590000000002</c:v>
                </c:pt>
                <c:pt idx="496">
                  <c:v>0.84545748333333304</c:v>
                </c:pt>
                <c:pt idx="497">
                  <c:v>0.84531045000000005</c:v>
                </c:pt>
                <c:pt idx="498">
                  <c:v>0.84516303333333298</c:v>
                </c:pt>
                <c:pt idx="499">
                  <c:v>0.84501086666666703</c:v>
                </c:pt>
                <c:pt idx="500">
                  <c:v>0.84485811666666699</c:v>
                </c:pt>
                <c:pt idx="501">
                  <c:v>0.84470533333333297</c:v>
                </c:pt>
                <c:pt idx="502">
                  <c:v>0.844552566666667</c:v>
                </c:pt>
                <c:pt idx="503">
                  <c:v>0.84440041666666699</c:v>
                </c:pt>
                <c:pt idx="504">
                  <c:v>0.84425246666666698</c:v>
                </c:pt>
                <c:pt idx="505">
                  <c:v>0.84410541666666705</c:v>
                </c:pt>
                <c:pt idx="506">
                  <c:v>0.84395463333333298</c:v>
                </c:pt>
                <c:pt idx="507">
                  <c:v>0.84380379999999999</c:v>
                </c:pt>
                <c:pt idx="508">
                  <c:v>0.84365293333333302</c:v>
                </c:pt>
                <c:pt idx="509">
                  <c:v>0.84350208333333299</c:v>
                </c:pt>
                <c:pt idx="510">
                  <c:v>0.84335191666666698</c:v>
                </c:pt>
                <c:pt idx="511">
                  <c:v>0.84320539999999999</c:v>
                </c:pt>
                <c:pt idx="512">
                  <c:v>0.84305891666666699</c:v>
                </c:pt>
                <c:pt idx="513">
                  <c:v>0.84291274999999999</c:v>
                </c:pt>
                <c:pt idx="514">
                  <c:v>0.84276640000000003</c:v>
                </c:pt>
                <c:pt idx="515">
                  <c:v>0.84262001666666697</c:v>
                </c:pt>
                <c:pt idx="516">
                  <c:v>0.84247364999999996</c:v>
                </c:pt>
                <c:pt idx="517">
                  <c:v>0.84232899999999999</c:v>
                </c:pt>
                <c:pt idx="518">
                  <c:v>0.84218574999999996</c:v>
                </c:pt>
                <c:pt idx="519">
                  <c:v>0.84204314999999996</c:v>
                </c:pt>
                <c:pt idx="520">
                  <c:v>0.84190038333333295</c:v>
                </c:pt>
                <c:pt idx="521">
                  <c:v>0.84176038333333303</c:v>
                </c:pt>
                <c:pt idx="522">
                  <c:v>0.841620383333333</c:v>
                </c:pt>
                <c:pt idx="523">
                  <c:v>0.84148045000000005</c:v>
                </c:pt>
                <c:pt idx="524">
                  <c:v>0.84134221666666698</c:v>
                </c:pt>
                <c:pt idx="525">
                  <c:v>0.84120513333333302</c:v>
                </c:pt>
                <c:pt idx="526">
                  <c:v>0.84106674999999997</c:v>
                </c:pt>
                <c:pt idx="527">
                  <c:v>0.84093015000000004</c:v>
                </c:pt>
                <c:pt idx="528">
                  <c:v>0.84079345000000005</c:v>
                </c:pt>
                <c:pt idx="529">
                  <c:v>0.84065923333333303</c:v>
                </c:pt>
                <c:pt idx="530">
                  <c:v>0.84052629999999995</c:v>
                </c:pt>
                <c:pt idx="531">
                  <c:v>0.84039450000000004</c:v>
                </c:pt>
                <c:pt idx="532">
                  <c:v>0.84026466666666699</c:v>
                </c:pt>
                <c:pt idx="533">
                  <c:v>0.84013389999999999</c:v>
                </c:pt>
                <c:pt idx="534">
                  <c:v>0.84000188333333303</c:v>
                </c:pt>
                <c:pt idx="535">
                  <c:v>0.8398738</c:v>
                </c:pt>
                <c:pt idx="536">
                  <c:v>0.83974543333333296</c:v>
                </c:pt>
                <c:pt idx="537">
                  <c:v>0.83961731666666695</c:v>
                </c:pt>
                <c:pt idx="538">
                  <c:v>0.839493183333333</c:v>
                </c:pt>
                <c:pt idx="539">
                  <c:v>0.83937090000000003</c:v>
                </c:pt>
                <c:pt idx="540">
                  <c:v>0.83924931666666702</c:v>
                </c:pt>
                <c:pt idx="541">
                  <c:v>0.83912596666666694</c:v>
                </c:pt>
                <c:pt idx="542">
                  <c:v>0.83900256666666695</c:v>
                </c:pt>
                <c:pt idx="543">
                  <c:v>0.83888251666666702</c:v>
                </c:pt>
                <c:pt idx="544">
                  <c:v>0.83876341666666698</c:v>
                </c:pt>
                <c:pt idx="545">
                  <c:v>0.83864455000000004</c:v>
                </c:pt>
                <c:pt idx="546">
                  <c:v>0.83852913333333301</c:v>
                </c:pt>
                <c:pt idx="547">
                  <c:v>0.83841734999999995</c:v>
                </c:pt>
                <c:pt idx="548">
                  <c:v>0.83830508333333298</c:v>
                </c:pt>
                <c:pt idx="549">
                  <c:v>0.83819216666666696</c:v>
                </c:pt>
                <c:pt idx="550">
                  <c:v>0.83807923333333301</c:v>
                </c:pt>
                <c:pt idx="551">
                  <c:v>0.83796771666666703</c:v>
                </c:pt>
                <c:pt idx="552">
                  <c:v>0.837859033333333</c:v>
                </c:pt>
                <c:pt idx="553">
                  <c:v>0.83775089999999997</c:v>
                </c:pt>
                <c:pt idx="554">
                  <c:v>0.83764423333333304</c:v>
                </c:pt>
                <c:pt idx="555">
                  <c:v>0.83754241666666696</c:v>
                </c:pt>
                <c:pt idx="556">
                  <c:v>0.83743983333333305</c:v>
                </c:pt>
                <c:pt idx="557">
                  <c:v>0.83733691666666699</c:v>
                </c:pt>
                <c:pt idx="558">
                  <c:v>0.83723398333333299</c:v>
                </c:pt>
                <c:pt idx="559">
                  <c:v>0.83713104999999999</c:v>
                </c:pt>
                <c:pt idx="560">
                  <c:v>0.83703194999999997</c:v>
                </c:pt>
                <c:pt idx="561">
                  <c:v>0.83693358333333301</c:v>
                </c:pt>
                <c:pt idx="562">
                  <c:v>0.83683735000000004</c:v>
                </c:pt>
                <c:pt idx="563">
                  <c:v>0.83674296666666703</c:v>
                </c:pt>
                <c:pt idx="564">
                  <c:v>0.83665121666666697</c:v>
                </c:pt>
                <c:pt idx="565">
                  <c:v>0.83655944999999998</c:v>
                </c:pt>
                <c:pt idx="566">
                  <c:v>0.83646768333333299</c:v>
                </c:pt>
                <c:pt idx="567">
                  <c:v>0.83637593333333304</c:v>
                </c:pt>
                <c:pt idx="568">
                  <c:v>0.83628621666666703</c:v>
                </c:pt>
                <c:pt idx="569">
                  <c:v>0.83619888333333303</c:v>
                </c:pt>
                <c:pt idx="570">
                  <c:v>0.83611361666666695</c:v>
                </c:pt>
                <c:pt idx="571">
                  <c:v>0.83602860000000001</c:v>
                </c:pt>
                <c:pt idx="572">
                  <c:v>0.83594568333333297</c:v>
                </c:pt>
                <c:pt idx="573">
                  <c:v>0.83586403333333303</c:v>
                </c:pt>
                <c:pt idx="574">
                  <c:v>0.83578235000000001</c:v>
                </c:pt>
                <c:pt idx="575">
                  <c:v>0.83570071666666701</c:v>
                </c:pt>
                <c:pt idx="576">
                  <c:v>0.83561941666666695</c:v>
                </c:pt>
                <c:pt idx="577">
                  <c:v>0.83554249999999997</c:v>
                </c:pt>
                <c:pt idx="578">
                  <c:v>0.83546731666666696</c:v>
                </c:pt>
                <c:pt idx="579">
                  <c:v>0.83539231666666602</c:v>
                </c:pt>
                <c:pt idx="580">
                  <c:v>0.83531741666666703</c:v>
                </c:pt>
                <c:pt idx="581">
                  <c:v>0.83524571666666703</c:v>
                </c:pt>
                <c:pt idx="582">
                  <c:v>0.83517405</c:v>
                </c:pt>
                <c:pt idx="583">
                  <c:v>0.83510241666666696</c:v>
                </c:pt>
                <c:pt idx="584">
                  <c:v>0.83503128333333299</c:v>
                </c:pt>
                <c:pt idx="585">
                  <c:v>0.834962283333333</c:v>
                </c:pt>
                <c:pt idx="586">
                  <c:v>0.83489614999999995</c:v>
                </c:pt>
                <c:pt idx="587">
                  <c:v>0.83483065000000001</c:v>
                </c:pt>
                <c:pt idx="588">
                  <c:v>0.83476536666666701</c:v>
                </c:pt>
                <c:pt idx="589">
                  <c:v>0.83470106666666699</c:v>
                </c:pt>
                <c:pt idx="590">
                  <c:v>0.83463894999999999</c:v>
                </c:pt>
                <c:pt idx="591">
                  <c:v>0.83457681666666705</c:v>
                </c:pt>
                <c:pt idx="592">
                  <c:v>0.83451531666666701</c:v>
                </c:pt>
                <c:pt idx="593">
                  <c:v>0.83445415000000001</c:v>
                </c:pt>
                <c:pt idx="594">
                  <c:v>0.83439666666666701</c:v>
                </c:pt>
                <c:pt idx="595">
                  <c:v>0.83434033333333302</c:v>
                </c:pt>
                <c:pt idx="596">
                  <c:v>0.83428409999999997</c:v>
                </c:pt>
                <c:pt idx="597">
                  <c:v>0.83422788333333298</c:v>
                </c:pt>
                <c:pt idx="598">
                  <c:v>0.83417348333333396</c:v>
                </c:pt>
                <c:pt idx="599">
                  <c:v>0.83412034999999995</c:v>
                </c:pt>
                <c:pt idx="600">
                  <c:v>0.83406746666666698</c:v>
                </c:pt>
                <c:pt idx="601">
                  <c:v>0.83401466666666701</c:v>
                </c:pt>
                <c:pt idx="602">
                  <c:v>0.83396340000000002</c:v>
                </c:pt>
                <c:pt idx="603">
                  <c:v>0.83391525</c:v>
                </c:pt>
                <c:pt idx="604">
                  <c:v>0.83386723333333301</c:v>
                </c:pt>
                <c:pt idx="605">
                  <c:v>0.833819166666667</c:v>
                </c:pt>
                <c:pt idx="606">
                  <c:v>0.83377111666666703</c:v>
                </c:pt>
                <c:pt idx="607">
                  <c:v>0.83372550000000001</c:v>
                </c:pt>
                <c:pt idx="608">
                  <c:v>0.83367996666666699</c:v>
                </c:pt>
                <c:pt idx="609">
                  <c:v>0.833634283333333</c:v>
                </c:pt>
                <c:pt idx="610">
                  <c:v>0.83358881666666695</c:v>
                </c:pt>
                <c:pt idx="611">
                  <c:v>0.83354663333333301</c:v>
                </c:pt>
                <c:pt idx="612">
                  <c:v>0.83350519999999995</c:v>
                </c:pt>
                <c:pt idx="613">
                  <c:v>0.83346383333333296</c:v>
                </c:pt>
                <c:pt idx="614">
                  <c:v>0.83342241666666705</c:v>
                </c:pt>
                <c:pt idx="615">
                  <c:v>0.83338121666666698</c:v>
                </c:pt>
                <c:pt idx="616">
                  <c:v>0.83334223333333302</c:v>
                </c:pt>
                <c:pt idx="617">
                  <c:v>0.83330308333333303</c:v>
                </c:pt>
                <c:pt idx="618">
                  <c:v>0.83326394999999998</c:v>
                </c:pt>
                <c:pt idx="619">
                  <c:v>0.83322594999999999</c:v>
                </c:pt>
                <c:pt idx="620">
                  <c:v>0.83319018333333295</c:v>
                </c:pt>
                <c:pt idx="621">
                  <c:v>0.83315443333333306</c:v>
                </c:pt>
                <c:pt idx="622">
                  <c:v>0.83311868333333305</c:v>
                </c:pt>
                <c:pt idx="623">
                  <c:v>0.83308298333333297</c:v>
                </c:pt>
                <c:pt idx="624">
                  <c:v>0.83304743333333298</c:v>
                </c:pt>
                <c:pt idx="625">
                  <c:v>0.83301398333333299</c:v>
                </c:pt>
                <c:pt idx="626">
                  <c:v>0.832980533333333</c:v>
                </c:pt>
                <c:pt idx="627">
                  <c:v>0.83294798333333298</c:v>
                </c:pt>
                <c:pt idx="628">
                  <c:v>0.832916516666667</c:v>
                </c:pt>
                <c:pt idx="629">
                  <c:v>0.83288628333333303</c:v>
                </c:pt>
                <c:pt idx="630">
                  <c:v>0.83285608333333305</c:v>
                </c:pt>
                <c:pt idx="631">
                  <c:v>0.83282586666666703</c:v>
                </c:pt>
                <c:pt idx="632">
                  <c:v>0.83279458333333301</c:v>
                </c:pt>
                <c:pt idx="633">
                  <c:v>0.83276456666666698</c:v>
                </c:pt>
                <c:pt idx="634">
                  <c:v>0.83273615000000001</c:v>
                </c:pt>
                <c:pt idx="635">
                  <c:v>0.83270833333333305</c:v>
                </c:pt>
                <c:pt idx="636">
                  <c:v>0.83268071666666699</c:v>
                </c:pt>
                <c:pt idx="637">
                  <c:v>0.83265523333333302</c:v>
                </c:pt>
                <c:pt idx="638">
                  <c:v>0.83263008333333299</c:v>
                </c:pt>
                <c:pt idx="639">
                  <c:v>0.83260496666666695</c:v>
                </c:pt>
                <c:pt idx="640">
                  <c:v>0.83257859999999995</c:v>
                </c:pt>
                <c:pt idx="641">
                  <c:v>0.83255201666666701</c:v>
                </c:pt>
                <c:pt idx="642">
                  <c:v>0.83252763333333302</c:v>
                </c:pt>
                <c:pt idx="643">
                  <c:v>0.83250415</c:v>
                </c:pt>
                <c:pt idx="644">
                  <c:v>0.83248061666666695</c:v>
                </c:pt>
                <c:pt idx="645">
                  <c:v>0.83245754999999999</c:v>
                </c:pt>
                <c:pt idx="646">
                  <c:v>0.83243624999999999</c:v>
                </c:pt>
                <c:pt idx="647">
                  <c:v>0.83241493333333305</c:v>
                </c:pt>
                <c:pt idx="648">
                  <c:v>0.83239228333333304</c:v>
                </c:pt>
                <c:pt idx="649">
                  <c:v>0.83236918333333298</c:v>
                </c:pt>
                <c:pt idx="650">
                  <c:v>0.83234643333333302</c:v>
                </c:pt>
                <c:pt idx="651">
                  <c:v>0.83232626666666698</c:v>
                </c:pt>
                <c:pt idx="652">
                  <c:v>0.83230591666666698</c:v>
                </c:pt>
                <c:pt idx="653">
                  <c:v>0.83228526666666702</c:v>
                </c:pt>
                <c:pt idx="654">
                  <c:v>0.832266216666667</c:v>
                </c:pt>
                <c:pt idx="655">
                  <c:v>0.832248083333333</c:v>
                </c:pt>
                <c:pt idx="656">
                  <c:v>0.83222911666666699</c:v>
                </c:pt>
                <c:pt idx="657">
                  <c:v>0.83220971666666699</c:v>
                </c:pt>
                <c:pt idx="658">
                  <c:v>0.83219026666666696</c:v>
                </c:pt>
                <c:pt idx="659">
                  <c:v>0.83217185000000005</c:v>
                </c:pt>
                <c:pt idx="660">
                  <c:v>0.83215435000000004</c:v>
                </c:pt>
                <c:pt idx="661">
                  <c:v>0.83213663333333299</c:v>
                </c:pt>
                <c:pt idx="662">
                  <c:v>0.83211895000000002</c:v>
                </c:pt>
                <c:pt idx="663">
                  <c:v>0.83210326666666701</c:v>
                </c:pt>
                <c:pt idx="664">
                  <c:v>0.83208733333333296</c:v>
                </c:pt>
                <c:pt idx="665">
                  <c:v>0.83207105000000003</c:v>
                </c:pt>
                <c:pt idx="666">
                  <c:v>0.832054766666667</c:v>
                </c:pt>
                <c:pt idx="667">
                  <c:v>0.83203878333333303</c:v>
                </c:pt>
                <c:pt idx="668">
                  <c:v>0.83202373333333302</c:v>
                </c:pt>
                <c:pt idx="669">
                  <c:v>0.83200878333333295</c:v>
                </c:pt>
                <c:pt idx="670">
                  <c:v>0.83199374999999998</c:v>
                </c:pt>
                <c:pt idx="671">
                  <c:v>0.83198003333333304</c:v>
                </c:pt>
                <c:pt idx="672">
                  <c:v>0.83196683333333299</c:v>
                </c:pt>
                <c:pt idx="673">
                  <c:v>0.83195326666666702</c:v>
                </c:pt>
                <c:pt idx="674">
                  <c:v>0.83193973333333304</c:v>
                </c:pt>
                <c:pt idx="675">
                  <c:v>0.83192648333333297</c:v>
                </c:pt>
                <c:pt idx="676">
                  <c:v>0.83191289999999996</c:v>
                </c:pt>
                <c:pt idx="677">
                  <c:v>0.83190056666666701</c:v>
                </c:pt>
                <c:pt idx="678">
                  <c:v>0.831890666666667</c:v>
                </c:pt>
                <c:pt idx="679">
                  <c:v>0.83188313333333297</c:v>
                </c:pt>
                <c:pt idx="680">
                  <c:v>0.83187630000000001</c:v>
                </c:pt>
                <c:pt idx="681">
                  <c:v>0.83186903333333295</c:v>
                </c:pt>
                <c:pt idx="682">
                  <c:v>0.83186174999999996</c:v>
                </c:pt>
                <c:pt idx="683">
                  <c:v>0.83185471666666699</c:v>
                </c:pt>
                <c:pt idx="684">
                  <c:v>0.83184775</c:v>
                </c:pt>
                <c:pt idx="685">
                  <c:v>0.83184101666666699</c:v>
                </c:pt>
                <c:pt idx="686">
                  <c:v>0.83183478333333305</c:v>
                </c:pt>
                <c:pt idx="687">
                  <c:v>0.83182748333333301</c:v>
                </c:pt>
                <c:pt idx="688">
                  <c:v>0.83182049999999996</c:v>
                </c:pt>
                <c:pt idx="689">
                  <c:v>0.83181331666666702</c:v>
                </c:pt>
                <c:pt idx="690">
                  <c:v>0.83180648333333296</c:v>
                </c:pt>
                <c:pt idx="691">
                  <c:v>0.83180164999999995</c:v>
                </c:pt>
                <c:pt idx="692">
                  <c:v>0.83179678333333296</c:v>
                </c:pt>
                <c:pt idx="693">
                  <c:v>0.83179194999999995</c:v>
                </c:pt>
                <c:pt idx="694">
                  <c:v>0.83178719999999995</c:v>
                </c:pt>
                <c:pt idx="695">
                  <c:v>0.83178249999999998</c:v>
                </c:pt>
                <c:pt idx="696">
                  <c:v>0.83177579999999995</c:v>
                </c:pt>
                <c:pt idx="697">
                  <c:v>0.83176735000000002</c:v>
                </c:pt>
                <c:pt idx="698">
                  <c:v>0.83175771666666698</c:v>
                </c:pt>
                <c:pt idx="699">
                  <c:v>0.83174820000000005</c:v>
                </c:pt>
                <c:pt idx="700">
                  <c:v>0.83173883333333298</c:v>
                </c:pt>
                <c:pt idx="701">
                  <c:v>0.83173005</c:v>
                </c:pt>
                <c:pt idx="702">
                  <c:v>0.831721183333333</c:v>
                </c:pt>
                <c:pt idx="703">
                  <c:v>0.83171213333333305</c:v>
                </c:pt>
                <c:pt idx="704">
                  <c:v>0.83170310000000003</c:v>
                </c:pt>
                <c:pt idx="705">
                  <c:v>0.83169396666666695</c:v>
                </c:pt>
                <c:pt idx="706">
                  <c:v>0.83168306666666703</c:v>
                </c:pt>
                <c:pt idx="707">
                  <c:v>0.83167106666666701</c:v>
                </c:pt>
                <c:pt idx="708">
                  <c:v>0.83165860000000003</c:v>
                </c:pt>
                <c:pt idx="709">
                  <c:v>0.83164648333333302</c:v>
                </c:pt>
                <c:pt idx="710">
                  <c:v>0.831634916666667</c:v>
                </c:pt>
                <c:pt idx="711">
                  <c:v>0.83162360000000002</c:v>
                </c:pt>
                <c:pt idx="712">
                  <c:v>0.83161213333333295</c:v>
                </c:pt>
                <c:pt idx="713">
                  <c:v>0.83160066666666699</c:v>
                </c:pt>
                <c:pt idx="714">
                  <c:v>0.83158733333333401</c:v>
                </c:pt>
                <c:pt idx="715">
                  <c:v>0.83157366666666699</c:v>
                </c:pt>
                <c:pt idx="716">
                  <c:v>0.83155968333333297</c:v>
                </c:pt>
                <c:pt idx="717">
                  <c:v>0.831544333333333</c:v>
                </c:pt>
                <c:pt idx="718">
                  <c:v>0.83152841666666699</c:v>
                </c:pt>
                <c:pt idx="719">
                  <c:v>0.83151263333333303</c:v>
                </c:pt>
                <c:pt idx="720">
                  <c:v>0.83149696666666695</c:v>
                </c:pt>
                <c:pt idx="721">
                  <c:v>0.831481583333333</c:v>
                </c:pt>
                <c:pt idx="722">
                  <c:v>0.83146548333333303</c:v>
                </c:pt>
                <c:pt idx="723">
                  <c:v>0.83144898333333295</c:v>
                </c:pt>
                <c:pt idx="724">
                  <c:v>0.83143251666666695</c:v>
                </c:pt>
                <c:pt idx="725">
                  <c:v>0.83141603333333303</c:v>
                </c:pt>
                <c:pt idx="726">
                  <c:v>0.83139928333333302</c:v>
                </c:pt>
                <c:pt idx="727">
                  <c:v>0.83138123333333303</c:v>
                </c:pt>
                <c:pt idx="728">
                  <c:v>0.83136223333333303</c:v>
                </c:pt>
                <c:pt idx="729">
                  <c:v>0.831343416666667</c:v>
                </c:pt>
                <c:pt idx="730">
                  <c:v>0.83132556666666702</c:v>
                </c:pt>
                <c:pt idx="731">
                  <c:v>0.83130780000000004</c:v>
                </c:pt>
                <c:pt idx="732">
                  <c:v>0.831286883333333</c:v>
                </c:pt>
                <c:pt idx="733">
                  <c:v>0.83126593333333298</c:v>
                </c:pt>
                <c:pt idx="734">
                  <c:v>0.83124500000000001</c:v>
                </c:pt>
                <c:pt idx="735">
                  <c:v>0.83122404999999999</c:v>
                </c:pt>
                <c:pt idx="736">
                  <c:v>0.831202316666667</c:v>
                </c:pt>
                <c:pt idx="737">
                  <c:v>0.83117781666666701</c:v>
                </c:pt>
                <c:pt idx="738">
                  <c:v>0.83115324999999995</c:v>
                </c:pt>
                <c:pt idx="739">
                  <c:v>0.83112918333333297</c:v>
                </c:pt>
                <c:pt idx="740">
                  <c:v>0.83110589999999995</c:v>
                </c:pt>
                <c:pt idx="741">
                  <c:v>0.83108091666666695</c:v>
                </c:pt>
                <c:pt idx="742">
                  <c:v>0.83105418333333303</c:v>
                </c:pt>
                <c:pt idx="743">
                  <c:v>0.83102743333333295</c:v>
                </c:pt>
                <c:pt idx="744">
                  <c:v>0.83100071666666697</c:v>
                </c:pt>
                <c:pt idx="745">
                  <c:v>0.83097396666666701</c:v>
                </c:pt>
                <c:pt idx="746">
                  <c:v>0.83094645</c:v>
                </c:pt>
                <c:pt idx="747">
                  <c:v>0.83091808333333295</c:v>
                </c:pt>
                <c:pt idx="748">
                  <c:v>0.83088969999999995</c:v>
                </c:pt>
                <c:pt idx="749">
                  <c:v>0.830861883333333</c:v>
                </c:pt>
                <c:pt idx="750">
                  <c:v>0.83083399999999996</c:v>
                </c:pt>
                <c:pt idx="751">
                  <c:v>0.83080295000000004</c:v>
                </c:pt>
                <c:pt idx="752">
                  <c:v>0.83077190000000001</c:v>
                </c:pt>
                <c:pt idx="753">
                  <c:v>0.83074081666666699</c:v>
                </c:pt>
                <c:pt idx="754">
                  <c:v>0.83070976666666696</c:v>
                </c:pt>
                <c:pt idx="755">
                  <c:v>0.83067863333333303</c:v>
                </c:pt>
                <c:pt idx="756">
                  <c:v>0.83064598333333295</c:v>
                </c:pt>
                <c:pt idx="757">
                  <c:v>0.83061308333333295</c:v>
                </c:pt>
                <c:pt idx="758">
                  <c:v>0.83058018333333306</c:v>
                </c:pt>
                <c:pt idx="759">
                  <c:v>0.83054729999999999</c:v>
                </c:pt>
                <c:pt idx="760">
                  <c:v>0.83051200000000003</c:v>
                </c:pt>
                <c:pt idx="761">
                  <c:v>0.83047605000000002</c:v>
                </c:pt>
                <c:pt idx="762">
                  <c:v>0.83044004999999999</c:v>
                </c:pt>
                <c:pt idx="763">
                  <c:v>0.83040408333333304</c:v>
                </c:pt>
                <c:pt idx="764">
                  <c:v>0.83036810000000005</c:v>
                </c:pt>
                <c:pt idx="765">
                  <c:v>0.83033080000000004</c:v>
                </c:pt>
                <c:pt idx="766">
                  <c:v>0.83029204999999995</c:v>
                </c:pt>
                <c:pt idx="767">
                  <c:v>0.83025321666666696</c:v>
                </c:pt>
                <c:pt idx="768">
                  <c:v>0.83021389999999995</c:v>
                </c:pt>
                <c:pt idx="769">
                  <c:v>0.83017288333333294</c:v>
                </c:pt>
                <c:pt idx="770">
                  <c:v>0.83013073333333298</c:v>
                </c:pt>
                <c:pt idx="771">
                  <c:v>0.83008856666666697</c:v>
                </c:pt>
                <c:pt idx="772">
                  <c:v>0.83004643333333294</c:v>
                </c:pt>
                <c:pt idx="773">
                  <c:v>0.83000425</c:v>
                </c:pt>
                <c:pt idx="774">
                  <c:v>0.82996156666666698</c:v>
                </c:pt>
                <c:pt idx="775">
                  <c:v>0.82991638333333295</c:v>
                </c:pt>
                <c:pt idx="776">
                  <c:v>0.82987115</c:v>
                </c:pt>
                <c:pt idx="777">
                  <c:v>0.82982531666666703</c:v>
                </c:pt>
                <c:pt idx="778">
                  <c:v>0.82977774999999998</c:v>
                </c:pt>
                <c:pt idx="779">
                  <c:v>0.82972931666666705</c:v>
                </c:pt>
                <c:pt idx="780">
                  <c:v>0.82968090000000005</c:v>
                </c:pt>
                <c:pt idx="781">
                  <c:v>0.82963249999999999</c:v>
                </c:pt>
                <c:pt idx="782">
                  <c:v>0.82958405000000002</c:v>
                </c:pt>
                <c:pt idx="783">
                  <c:v>0.82953541666666697</c:v>
                </c:pt>
                <c:pt idx="784">
                  <c:v>0.82948201666666699</c:v>
                </c:pt>
                <c:pt idx="785">
                  <c:v>0.82942838333333302</c:v>
                </c:pt>
                <c:pt idx="786">
                  <c:v>0.82937355000000001</c:v>
                </c:pt>
                <c:pt idx="787">
                  <c:v>0.82931521666666697</c:v>
                </c:pt>
                <c:pt idx="788">
                  <c:v>0.82925636666666702</c:v>
                </c:pt>
                <c:pt idx="789">
                  <c:v>0.82919748333333299</c:v>
                </c:pt>
                <c:pt idx="790">
                  <c:v>0.82913861666666699</c:v>
                </c:pt>
                <c:pt idx="791">
                  <c:v>0.82907975</c:v>
                </c:pt>
                <c:pt idx="792">
                  <c:v>0.82901773333333295</c:v>
                </c:pt>
                <c:pt idx="793">
                  <c:v>0.82895321666666699</c:v>
                </c:pt>
                <c:pt idx="794">
                  <c:v>0.82888865</c:v>
                </c:pt>
                <c:pt idx="795">
                  <c:v>0.82882096666666705</c:v>
                </c:pt>
                <c:pt idx="796">
                  <c:v>0.82875268333333396</c:v>
                </c:pt>
                <c:pt idx="797">
                  <c:v>0.828684166666667</c:v>
                </c:pt>
                <c:pt idx="798">
                  <c:v>0.82861563333333299</c:v>
                </c:pt>
                <c:pt idx="799">
                  <c:v>0.82854598333333296</c:v>
                </c:pt>
                <c:pt idx="800">
                  <c:v>0.82847453333333299</c:v>
                </c:pt>
                <c:pt idx="801">
                  <c:v>0.82840196666666699</c:v>
                </c:pt>
                <c:pt idx="802">
                  <c:v>0.82832673333333295</c:v>
                </c:pt>
                <c:pt idx="803">
                  <c:v>0.82824975000000001</c:v>
                </c:pt>
                <c:pt idx="804">
                  <c:v>0.82817066666666705</c:v>
                </c:pt>
                <c:pt idx="805">
                  <c:v>0.82809061666666695</c:v>
                </c:pt>
                <c:pt idx="806">
                  <c:v>0.82801003333333301</c:v>
                </c:pt>
                <c:pt idx="807">
                  <c:v>0.82792848333333302</c:v>
                </c:pt>
                <c:pt idx="808">
                  <c:v>0.82784694999999997</c:v>
                </c:pt>
                <c:pt idx="809">
                  <c:v>0.82776386666666701</c:v>
                </c:pt>
                <c:pt idx="810">
                  <c:v>0.82767816666666705</c:v>
                </c:pt>
                <c:pt idx="811">
                  <c:v>0.82759108333333298</c:v>
                </c:pt>
                <c:pt idx="812">
                  <c:v>0.827503083333333</c:v>
                </c:pt>
                <c:pt idx="813">
                  <c:v>0.82741461666666705</c:v>
                </c:pt>
                <c:pt idx="814">
                  <c:v>0.827325166666667</c:v>
                </c:pt>
                <c:pt idx="815">
                  <c:v>0.82723571666666695</c:v>
                </c:pt>
                <c:pt idx="816">
                  <c:v>0.82714533333333295</c:v>
                </c:pt>
                <c:pt idx="817">
                  <c:v>0.82705251666666701</c:v>
                </c:pt>
                <c:pt idx="818">
                  <c:v>0.82695841666666703</c:v>
                </c:pt>
                <c:pt idx="819">
                  <c:v>0.82686130000000002</c:v>
                </c:pt>
                <c:pt idx="820">
                  <c:v>0.82676413333333298</c:v>
                </c:pt>
                <c:pt idx="821">
                  <c:v>0.82666589999999995</c:v>
                </c:pt>
                <c:pt idx="822">
                  <c:v>0.82656503333333298</c:v>
                </c:pt>
                <c:pt idx="823">
                  <c:v>0.82646339999999996</c:v>
                </c:pt>
                <c:pt idx="824">
                  <c:v>0.82636080000000001</c:v>
                </c:pt>
                <c:pt idx="825">
                  <c:v>0.82625720000000002</c:v>
                </c:pt>
                <c:pt idx="826">
                  <c:v>0.82615324999999995</c:v>
                </c:pt>
                <c:pt idx="827">
                  <c:v>0.82604745000000002</c:v>
                </c:pt>
                <c:pt idx="828">
                  <c:v>0.82594104999999995</c:v>
                </c:pt>
                <c:pt idx="829">
                  <c:v>0.82583396666666697</c:v>
                </c:pt>
                <c:pt idx="830">
                  <c:v>0.82572464999999995</c:v>
                </c:pt>
                <c:pt idx="831">
                  <c:v>0.82561471666666697</c:v>
                </c:pt>
                <c:pt idx="832">
                  <c:v>0.82550400000000002</c:v>
                </c:pt>
                <c:pt idx="833">
                  <c:v>0.82539326666666701</c:v>
                </c:pt>
                <c:pt idx="834">
                  <c:v>0.82528251666666697</c:v>
                </c:pt>
                <c:pt idx="835">
                  <c:v>0.82517099999999999</c:v>
                </c:pt>
                <c:pt idx="836">
                  <c:v>0.8250594</c:v>
                </c:pt>
                <c:pt idx="837">
                  <c:v>0.82494558333333301</c:v>
                </c:pt>
                <c:pt idx="838">
                  <c:v>0.82483130000000005</c:v>
                </c:pt>
                <c:pt idx="839">
                  <c:v>0.82471578333333295</c:v>
                </c:pt>
                <c:pt idx="840">
                  <c:v>0.82460013333333304</c:v>
                </c:pt>
                <c:pt idx="841">
                  <c:v>0.824484516666667</c:v>
                </c:pt>
                <c:pt idx="842">
                  <c:v>0.82436888333333302</c:v>
                </c:pt>
                <c:pt idx="843">
                  <c:v>0.82425305000000004</c:v>
                </c:pt>
                <c:pt idx="844">
                  <c:v>0.824137233333333</c:v>
                </c:pt>
                <c:pt idx="845">
                  <c:v>0.82402113333333304</c:v>
                </c:pt>
                <c:pt idx="846">
                  <c:v>0.82390478333333295</c:v>
                </c:pt>
                <c:pt idx="847">
                  <c:v>0.82378859999999998</c:v>
                </c:pt>
                <c:pt idx="848">
                  <c:v>0.82367238333333304</c:v>
                </c:pt>
                <c:pt idx="849">
                  <c:v>0.82355618333333303</c:v>
                </c:pt>
                <c:pt idx="850">
                  <c:v>0.82343996666666697</c:v>
                </c:pt>
                <c:pt idx="851">
                  <c:v>0.82332613333333304</c:v>
                </c:pt>
                <c:pt idx="852">
                  <c:v>0.82321235000000004</c:v>
                </c:pt>
                <c:pt idx="853">
                  <c:v>0.82309811666666699</c:v>
                </c:pt>
                <c:pt idx="854">
                  <c:v>0.8229841</c:v>
                </c:pt>
                <c:pt idx="855">
                  <c:v>0.82287063333333299</c:v>
                </c:pt>
                <c:pt idx="856">
                  <c:v>0.82275718333333303</c:v>
                </c:pt>
                <c:pt idx="857">
                  <c:v>0.82264415000000002</c:v>
                </c:pt>
                <c:pt idx="858">
                  <c:v>0.82253315000000005</c:v>
                </c:pt>
                <c:pt idx="859">
                  <c:v>0.822423666666667</c:v>
                </c:pt>
                <c:pt idx="860">
                  <c:v>0.82231410000000005</c:v>
                </c:pt>
                <c:pt idx="861">
                  <c:v>0.82220448333333296</c:v>
                </c:pt>
                <c:pt idx="862">
                  <c:v>0.82209456666666703</c:v>
                </c:pt>
                <c:pt idx="863">
                  <c:v>0.82198484999999999</c:v>
                </c:pt>
                <c:pt idx="864">
                  <c:v>0.82187624999999997</c:v>
                </c:pt>
                <c:pt idx="865">
                  <c:v>0.82176928333333299</c:v>
                </c:pt>
                <c:pt idx="866">
                  <c:v>0.82166456666666698</c:v>
                </c:pt>
                <c:pt idx="867">
                  <c:v>0.82156038333333303</c:v>
                </c:pt>
                <c:pt idx="868">
                  <c:v>0.82145625</c:v>
                </c:pt>
                <c:pt idx="869">
                  <c:v>0.82135211666666696</c:v>
                </c:pt>
                <c:pt idx="870">
                  <c:v>0.82124913333333305</c:v>
                </c:pt>
                <c:pt idx="871">
                  <c:v>0.82114699999999996</c:v>
                </c:pt>
                <c:pt idx="872">
                  <c:v>0.82104684999999999</c:v>
                </c:pt>
                <c:pt idx="873">
                  <c:v>0.82094809999999996</c:v>
                </c:pt>
                <c:pt idx="874">
                  <c:v>0.82085118333333296</c:v>
                </c:pt>
                <c:pt idx="875">
                  <c:v>0.82075411666666698</c:v>
                </c:pt>
                <c:pt idx="876">
                  <c:v>0.820657683333333</c:v>
                </c:pt>
                <c:pt idx="877">
                  <c:v>0.82056148333333301</c:v>
                </c:pt>
                <c:pt idx="878">
                  <c:v>0.820466466666667</c:v>
                </c:pt>
                <c:pt idx="879">
                  <c:v>0.82037369999999998</c:v>
                </c:pt>
                <c:pt idx="880">
                  <c:v>0.82028124999999996</c:v>
                </c:pt>
                <c:pt idx="881">
                  <c:v>0.82019165000000005</c:v>
                </c:pt>
                <c:pt idx="882">
                  <c:v>0.82010918333333305</c:v>
                </c:pt>
                <c:pt idx="883">
                  <c:v>0.82003583333333296</c:v>
                </c:pt>
                <c:pt idx="884">
                  <c:v>0.81996271666666698</c:v>
                </c:pt>
                <c:pt idx="885">
                  <c:v>0.81989183333333304</c:v>
                </c:pt>
                <c:pt idx="886">
                  <c:v>0.819822933333333</c:v>
                </c:pt>
                <c:pt idx="887">
                  <c:v>0.81975483333333299</c:v>
                </c:pt>
                <c:pt idx="888">
                  <c:v>0.81970480000000001</c:v>
                </c:pt>
                <c:pt idx="889">
                  <c:v>0.81966226666666697</c:v>
                </c:pt>
                <c:pt idx="890">
                  <c:v>0.81961969999999995</c:v>
                </c:pt>
                <c:pt idx="891">
                  <c:v>0.819577316666667</c:v>
                </c:pt>
                <c:pt idx="892">
                  <c:v>0.81954561666666703</c:v>
                </c:pt>
                <c:pt idx="893">
                  <c:v>0.81952096666666696</c:v>
                </c:pt>
                <c:pt idx="894">
                  <c:v>0.81951133333333304</c:v>
                </c:pt>
                <c:pt idx="895">
                  <c:v>0.81950338333333295</c:v>
                </c:pt>
                <c:pt idx="896">
                  <c:v>0.81949543333333297</c:v>
                </c:pt>
                <c:pt idx="897">
                  <c:v>0.81948750000000004</c:v>
                </c:pt>
                <c:pt idx="898">
                  <c:v>0.81948663333333305</c:v>
                </c:pt>
                <c:pt idx="899">
                  <c:v>0.81949724999999995</c:v>
                </c:pt>
                <c:pt idx="900">
                  <c:v>0.819506016666667</c:v>
                </c:pt>
                <c:pt idx="901">
                  <c:v>0.81951819999999997</c:v>
                </c:pt>
                <c:pt idx="902">
                  <c:v>0.81953631666666704</c:v>
                </c:pt>
                <c:pt idx="903">
                  <c:v>0.819554433333333</c:v>
                </c:pt>
                <c:pt idx="904">
                  <c:v>0.81957251666666697</c:v>
                </c:pt>
                <c:pt idx="905">
                  <c:v>0.81959098333333302</c:v>
                </c:pt>
                <c:pt idx="906">
                  <c:v>0.81960714999999995</c:v>
                </c:pt>
                <c:pt idx="907">
                  <c:v>0.81962248333333299</c:v>
                </c:pt>
                <c:pt idx="908">
                  <c:v>0.81963888333333301</c:v>
                </c:pt>
                <c:pt idx="909">
                  <c:v>0.81965529999999998</c:v>
                </c:pt>
                <c:pt idx="910">
                  <c:v>0.81967176666666697</c:v>
                </c:pt>
                <c:pt idx="911">
                  <c:v>0.81968834999999995</c:v>
                </c:pt>
                <c:pt idx="912">
                  <c:v>0.81970273333333299</c:v>
                </c:pt>
                <c:pt idx="913">
                  <c:v>0.81971709999999998</c:v>
                </c:pt>
                <c:pt idx="914">
                  <c:v>0.81973260000000003</c:v>
                </c:pt>
                <c:pt idx="915">
                  <c:v>0.81974811666666703</c:v>
                </c:pt>
                <c:pt idx="916">
                  <c:v>0.81976308333333303</c:v>
                </c:pt>
                <c:pt idx="917">
                  <c:v>0.81977676666666699</c:v>
                </c:pt>
                <c:pt idx="918">
                  <c:v>0.81979015</c:v>
                </c:pt>
                <c:pt idx="919">
                  <c:v>0.81980390000000003</c:v>
                </c:pt>
                <c:pt idx="920">
                  <c:v>0.81981868333333296</c:v>
                </c:pt>
                <c:pt idx="921">
                  <c:v>0.81983268333333303</c:v>
                </c:pt>
                <c:pt idx="922">
                  <c:v>0.81984654999999995</c:v>
                </c:pt>
                <c:pt idx="923">
                  <c:v>0.81986040000000004</c:v>
                </c:pt>
                <c:pt idx="924">
                  <c:v>0.81987449999999995</c:v>
                </c:pt>
                <c:pt idx="925">
                  <c:v>0.81988966666666696</c:v>
                </c:pt>
                <c:pt idx="926">
                  <c:v>0.81990321666666699</c:v>
                </c:pt>
                <c:pt idx="927">
                  <c:v>0.81991748333333303</c:v>
                </c:pt>
                <c:pt idx="928">
                  <c:v>0.81993163333333297</c:v>
                </c:pt>
                <c:pt idx="929">
                  <c:v>0.81994575000000003</c:v>
                </c:pt>
                <c:pt idx="930">
                  <c:v>0.81995871666666698</c:v>
                </c:pt>
                <c:pt idx="931">
                  <c:v>0.81997244999999996</c:v>
                </c:pt>
                <c:pt idx="932">
                  <c:v>0.81998645000000003</c:v>
                </c:pt>
                <c:pt idx="933">
                  <c:v>0.82000073333333301</c:v>
                </c:pt>
                <c:pt idx="934">
                  <c:v>0.82001381666666695</c:v>
                </c:pt>
                <c:pt idx="935">
                  <c:v>0.8200269</c:v>
                </c:pt>
                <c:pt idx="936">
                  <c:v>0.82004275000000004</c:v>
                </c:pt>
                <c:pt idx="937">
                  <c:v>0.82005716666666695</c:v>
                </c:pt>
                <c:pt idx="938">
                  <c:v>0.82007063333333396</c:v>
                </c:pt>
                <c:pt idx="939">
                  <c:v>0.82008241666666704</c:v>
                </c:pt>
                <c:pt idx="940">
                  <c:v>0.82009894999999999</c:v>
                </c:pt>
                <c:pt idx="941">
                  <c:v>0.82011451666666701</c:v>
                </c:pt>
                <c:pt idx="942">
                  <c:v>0.82012796666666699</c:v>
                </c:pt>
                <c:pt idx="943">
                  <c:v>0.82013931666666695</c:v>
                </c:pt>
                <c:pt idx="944">
                  <c:v>0.82015463333333305</c:v>
                </c:pt>
                <c:pt idx="945">
                  <c:v>0.820169066666667</c:v>
                </c:pt>
                <c:pt idx="946">
                  <c:v>0.82017865000000001</c:v>
                </c:pt>
                <c:pt idx="947">
                  <c:v>0.82018801666666696</c:v>
                </c:pt>
                <c:pt idx="948">
                  <c:v>0.82019988333333305</c:v>
                </c:pt>
                <c:pt idx="949">
                  <c:v>0.82020743333333301</c:v>
                </c:pt>
                <c:pt idx="950">
                  <c:v>0.82020758333333299</c:v>
                </c:pt>
                <c:pt idx="951">
                  <c:v>0.82021006666666696</c:v>
                </c:pt>
                <c:pt idx="952">
                  <c:v>0.820212616666667</c:v>
                </c:pt>
                <c:pt idx="953">
                  <c:v>0.82020701666666695</c:v>
                </c:pt>
                <c:pt idx="954">
                  <c:v>0.8201986</c:v>
                </c:pt>
                <c:pt idx="955">
                  <c:v>0.82019461666666704</c:v>
                </c:pt>
                <c:pt idx="956">
                  <c:v>0.82018243333333296</c:v>
                </c:pt>
                <c:pt idx="957">
                  <c:v>0.82016098333333298</c:v>
                </c:pt>
                <c:pt idx="958">
                  <c:v>0.82014310000000001</c:v>
                </c:pt>
                <c:pt idx="959">
                  <c:v>0.820124566666667</c:v>
                </c:pt>
                <c:pt idx="960">
                  <c:v>0.82009023333333297</c:v>
                </c:pt>
                <c:pt idx="961">
                  <c:v>0.82005716666666695</c:v>
                </c:pt>
                <c:pt idx="962">
                  <c:v>0.82002601666666697</c:v>
                </c:pt>
                <c:pt idx="963">
                  <c:v>0.81998053333333298</c:v>
                </c:pt>
                <c:pt idx="964">
                  <c:v>0.81993254999999998</c:v>
                </c:pt>
                <c:pt idx="965">
                  <c:v>0.81988539999999999</c:v>
                </c:pt>
                <c:pt idx="966">
                  <c:v>0.81982354999999996</c:v>
                </c:pt>
                <c:pt idx="967">
                  <c:v>0.81975503333333299</c:v>
                </c:pt>
                <c:pt idx="968">
                  <c:v>0.819687216666667</c:v>
                </c:pt>
                <c:pt idx="969">
                  <c:v>0.81960731666666697</c:v>
                </c:pt>
                <c:pt idx="970">
                  <c:v>0.81952176666666698</c:v>
                </c:pt>
                <c:pt idx="971">
                  <c:v>0.81943536666666705</c:v>
                </c:pt>
                <c:pt idx="972">
                  <c:v>0.81933568333333295</c:v>
                </c:pt>
                <c:pt idx="973">
                  <c:v>0.81922968333333301</c:v>
                </c:pt>
                <c:pt idx="974">
                  <c:v>0.81911996666666698</c:v>
                </c:pt>
                <c:pt idx="975">
                  <c:v>0.81899664999999999</c:v>
                </c:pt>
                <c:pt idx="976">
                  <c:v>0.81886853333333298</c:v>
                </c:pt>
                <c:pt idx="977">
                  <c:v>0.81872763333333298</c:v>
                </c:pt>
                <c:pt idx="978">
                  <c:v>0.81857544999999998</c:v>
                </c:pt>
                <c:pt idx="979">
                  <c:v>0.81841736666666698</c:v>
                </c:pt>
                <c:pt idx="980">
                  <c:v>0.81824716666666697</c:v>
                </c:pt>
                <c:pt idx="981">
                  <c:v>0.81806785000000004</c:v>
                </c:pt>
                <c:pt idx="982">
                  <c:v>0.81787778333333305</c:v>
                </c:pt>
                <c:pt idx="983">
                  <c:v>0.81767878333333299</c:v>
                </c:pt>
                <c:pt idx="984">
                  <c:v>0.81746433333333302</c:v>
                </c:pt>
                <c:pt idx="985">
                  <c:v>0.81723806666666698</c:v>
                </c:pt>
                <c:pt idx="986">
                  <c:v>0.81699164999999996</c:v>
                </c:pt>
                <c:pt idx="987">
                  <c:v>0.81673316666666695</c:v>
                </c:pt>
                <c:pt idx="988">
                  <c:v>0.81607473333333302</c:v>
                </c:pt>
                <c:pt idx="989">
                  <c:v>0.81368605000000005</c:v>
                </c:pt>
                <c:pt idx="990">
                  <c:v>0.81027355000000001</c:v>
                </c:pt>
                <c:pt idx="991">
                  <c:v>0.81096913333333298</c:v>
                </c:pt>
                <c:pt idx="992">
                  <c:v>0.80707156666666702</c:v>
                </c:pt>
                <c:pt idx="993">
                  <c:v>0.80483991666666699</c:v>
                </c:pt>
                <c:pt idx="994">
                  <c:v>0.80317486666666704</c:v>
                </c:pt>
                <c:pt idx="995">
                  <c:v>0.80193446666666701</c:v>
                </c:pt>
                <c:pt idx="996">
                  <c:v>0.80132926666666704</c:v>
                </c:pt>
                <c:pt idx="997">
                  <c:v>0.80071504999999998</c:v>
                </c:pt>
                <c:pt idx="998">
                  <c:v>0.80006201666666699</c:v>
                </c:pt>
                <c:pt idx="999">
                  <c:v>0.79948701128571198</c:v>
                </c:pt>
                <c:pt idx="1000">
                  <c:v>0.79948701128571198</c:v>
                </c:pt>
                <c:pt idx="1001">
                  <c:v>0.793968323042194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22-4B65-A410-655F6CC53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272096"/>
        <c:axId val="2000273184"/>
      </c:scatterChart>
      <c:valAx>
        <c:axId val="200027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맑은 고딕"/>
                <a:ea typeface="맑은 고딕"/>
                <a:cs typeface="맑은 고딕"/>
              </a:defRPr>
            </a:pPr>
            <a:endParaRPr lang="ko-KR"/>
          </a:p>
        </c:txPr>
        <c:crossAx val="2000273184"/>
        <c:crosses val="autoZero"/>
        <c:crossBetween val="midCat"/>
      </c:valAx>
      <c:valAx>
        <c:axId val="200027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);[Red]\(0.000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002720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Tire5!$A$3:$A$1100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Tire5!$B$3:$B$1100</c:f>
              <c:numCache>
                <c:formatCode>0.000000_);[Red]\(0.000000\)</c:formatCode>
                <c:ptCount val="1098"/>
                <c:pt idx="0">
                  <c:v>0.17122174285714301</c:v>
                </c:pt>
                <c:pt idx="1">
                  <c:v>0.18583428571428601</c:v>
                </c:pt>
                <c:pt idx="2">
                  <c:v>0.20962131428571401</c:v>
                </c:pt>
                <c:pt idx="3">
                  <c:v>0.24680940000000001</c:v>
                </c:pt>
                <c:pt idx="4">
                  <c:v>0.316667985714286</c:v>
                </c:pt>
                <c:pt idx="5">
                  <c:v>0.34562942857142898</c:v>
                </c:pt>
                <c:pt idx="6">
                  <c:v>0.37064775714285703</c:v>
                </c:pt>
                <c:pt idx="7">
                  <c:v>0.39363355714285703</c:v>
                </c:pt>
                <c:pt idx="8">
                  <c:v>0.41593364285714302</c:v>
                </c:pt>
                <c:pt idx="9">
                  <c:v>0.43747910000000001</c:v>
                </c:pt>
                <c:pt idx="10">
                  <c:v>0.45536184285714298</c:v>
                </c:pt>
                <c:pt idx="11">
                  <c:v>0.47055864285714299</c:v>
                </c:pt>
                <c:pt idx="12">
                  <c:v>0.48610914285714302</c:v>
                </c:pt>
                <c:pt idx="13">
                  <c:v>0.50341794285714303</c:v>
                </c:pt>
                <c:pt idx="14">
                  <c:v>0.52190517142857096</c:v>
                </c:pt>
                <c:pt idx="15">
                  <c:v>0.54168764285714299</c:v>
                </c:pt>
                <c:pt idx="16">
                  <c:v>0.55862022857142901</c:v>
                </c:pt>
                <c:pt idx="17">
                  <c:v>0.57827228571428602</c:v>
                </c:pt>
                <c:pt idx="18">
                  <c:v>0.59958721428571404</c:v>
                </c:pt>
                <c:pt idx="19">
                  <c:v>0.61287551428571396</c:v>
                </c:pt>
                <c:pt idx="20">
                  <c:v>0.62379245714285703</c:v>
                </c:pt>
                <c:pt idx="21">
                  <c:v>0.63362358571428601</c:v>
                </c:pt>
                <c:pt idx="22">
                  <c:v>0.64340458571428605</c:v>
                </c:pt>
                <c:pt idx="23">
                  <c:v>0.65278388571428603</c:v>
                </c:pt>
                <c:pt idx="24">
                  <c:v>0.66177661428571399</c:v>
                </c:pt>
                <c:pt idx="25">
                  <c:v>0.67083114285714296</c:v>
                </c:pt>
                <c:pt idx="26">
                  <c:v>0.68012872857142803</c:v>
                </c:pt>
                <c:pt idx="27">
                  <c:v>0.690833757142857</c:v>
                </c:pt>
                <c:pt idx="28">
                  <c:v>0.70183234285714302</c:v>
                </c:pt>
                <c:pt idx="29">
                  <c:v>0.71331795714285695</c:v>
                </c:pt>
                <c:pt idx="30">
                  <c:v>0.72440324285714297</c:v>
                </c:pt>
                <c:pt idx="31">
                  <c:v>0.73604237142857099</c:v>
                </c:pt>
                <c:pt idx="32">
                  <c:v>0.74775281428571405</c:v>
                </c:pt>
                <c:pt idx="33">
                  <c:v>0.75845792857142802</c:v>
                </c:pt>
                <c:pt idx="34">
                  <c:v>0.767908614285714</c:v>
                </c:pt>
                <c:pt idx="35">
                  <c:v>0.77623677142857195</c:v>
                </c:pt>
                <c:pt idx="36">
                  <c:v>0.78562932857142898</c:v>
                </c:pt>
                <c:pt idx="37">
                  <c:v>0.79471135714285701</c:v>
                </c:pt>
                <c:pt idx="38">
                  <c:v>0.80272385714285699</c:v>
                </c:pt>
                <c:pt idx="39">
                  <c:v>0.80948305714285695</c:v>
                </c:pt>
                <c:pt idx="40">
                  <c:v>0.81508524285714301</c:v>
                </c:pt>
                <c:pt idx="41">
                  <c:v>0.81983050000000002</c:v>
                </c:pt>
                <c:pt idx="42">
                  <c:v>0.82404504285714297</c:v>
                </c:pt>
                <c:pt idx="43">
                  <c:v>0.82813644285714305</c:v>
                </c:pt>
                <c:pt idx="44">
                  <c:v>0.83608930000000004</c:v>
                </c:pt>
                <c:pt idx="45">
                  <c:v>0.84142111428571398</c:v>
                </c:pt>
                <c:pt idx="46">
                  <c:v>0.84574087142857102</c:v>
                </c:pt>
                <c:pt idx="47">
                  <c:v>0.85829344285714304</c:v>
                </c:pt>
                <c:pt idx="48">
                  <c:v>0.86026028571428603</c:v>
                </c:pt>
                <c:pt idx="49">
                  <c:v>0.87096642857142803</c:v>
                </c:pt>
                <c:pt idx="50">
                  <c:v>0.88170085714285695</c:v>
                </c:pt>
                <c:pt idx="51">
                  <c:v>0.88318747142857101</c:v>
                </c:pt>
                <c:pt idx="52">
                  <c:v>0.88774424285714304</c:v>
                </c:pt>
                <c:pt idx="53">
                  <c:v>0.89233951428571401</c:v>
                </c:pt>
                <c:pt idx="54">
                  <c:v>0.894468585714286</c:v>
                </c:pt>
                <c:pt idx="55">
                  <c:v>0.89840157142857102</c:v>
                </c:pt>
                <c:pt idx="56">
                  <c:v>0.90013642857142895</c:v>
                </c:pt>
                <c:pt idx="57">
                  <c:v>0.90172980000000003</c:v>
                </c:pt>
                <c:pt idx="58">
                  <c:v>0.90322998571428603</c:v>
                </c:pt>
                <c:pt idx="59">
                  <c:v>0.90468175714285703</c:v>
                </c:pt>
                <c:pt idx="60">
                  <c:v>0.906147785714286</c:v>
                </c:pt>
                <c:pt idx="61">
                  <c:v>0.90765479999999998</c:v>
                </c:pt>
                <c:pt idx="62">
                  <c:v>0.9092519</c:v>
                </c:pt>
                <c:pt idx="63">
                  <c:v>0.91095250000000005</c:v>
                </c:pt>
                <c:pt idx="64">
                  <c:v>0.91274184285714299</c:v>
                </c:pt>
                <c:pt idx="65">
                  <c:v>0.91463791428571395</c:v>
                </c:pt>
                <c:pt idx="66">
                  <c:v>0.91663788571428595</c:v>
                </c:pt>
                <c:pt idx="67">
                  <c:v>0.91874520000000004</c:v>
                </c:pt>
                <c:pt idx="68">
                  <c:v>0.921002485714286</c:v>
                </c:pt>
                <c:pt idx="69">
                  <c:v>0.92338828571428599</c:v>
                </c:pt>
                <c:pt idx="70">
                  <c:v>0.92593514285714296</c:v>
                </c:pt>
                <c:pt idx="71">
                  <c:v>0.92858387142857102</c:v>
                </c:pt>
                <c:pt idx="72">
                  <c:v>0.93124839999999998</c:v>
                </c:pt>
                <c:pt idx="73">
                  <c:v>0.93387375714285703</c:v>
                </c:pt>
                <c:pt idx="74">
                  <c:v>0.93644297142857102</c:v>
                </c:pt>
                <c:pt idx="75">
                  <c:v>0.93894949999999999</c:v>
                </c:pt>
                <c:pt idx="76">
                  <c:v>0.94137881428571402</c:v>
                </c:pt>
                <c:pt idx="77">
                  <c:v>0.94375458571428605</c:v>
                </c:pt>
                <c:pt idx="78">
                  <c:v>0.94608051428571405</c:v>
                </c:pt>
                <c:pt idx="79">
                  <c:v>0.94838122857142904</c:v>
                </c:pt>
                <c:pt idx="80">
                  <c:v>0.95065750000000004</c:v>
                </c:pt>
                <c:pt idx="81">
                  <c:v>0.95287812857142895</c:v>
                </c:pt>
                <c:pt idx="82">
                  <c:v>0.95503850000000001</c:v>
                </c:pt>
                <c:pt idx="83">
                  <c:v>0.95710267142857097</c:v>
                </c:pt>
                <c:pt idx="84">
                  <c:v>0.95907188571428603</c:v>
                </c:pt>
                <c:pt idx="85">
                  <c:v>0.96092902857142903</c:v>
                </c:pt>
                <c:pt idx="86">
                  <c:v>0.96266081428571404</c:v>
                </c:pt>
                <c:pt idx="87">
                  <c:v>0.96429478571428595</c:v>
                </c:pt>
                <c:pt idx="88">
                  <c:v>0.96581717142857104</c:v>
                </c:pt>
                <c:pt idx="89">
                  <c:v>0.96726088571428603</c:v>
                </c:pt>
                <c:pt idx="90">
                  <c:v>0.9686053</c:v>
                </c:pt>
                <c:pt idx="91">
                  <c:v>0.96985591428571405</c:v>
                </c:pt>
                <c:pt idx="92">
                  <c:v>0.97101241428571405</c:v>
                </c:pt>
                <c:pt idx="93">
                  <c:v>0.97206599999999999</c:v>
                </c:pt>
                <c:pt idx="94">
                  <c:v>0.97301594285714299</c:v>
                </c:pt>
                <c:pt idx="95">
                  <c:v>0.97386798571428601</c:v>
                </c:pt>
                <c:pt idx="96">
                  <c:v>0.97463234285714295</c:v>
                </c:pt>
                <c:pt idx="97">
                  <c:v>0.97529518571428597</c:v>
                </c:pt>
                <c:pt idx="98">
                  <c:v>0.975879071428571</c:v>
                </c:pt>
                <c:pt idx="99">
                  <c:v>0.97638261428571405</c:v>
                </c:pt>
                <c:pt idx="100">
                  <c:v>0.97681978571428596</c:v>
                </c:pt>
                <c:pt idx="101">
                  <c:v>0.97719287142857103</c:v>
                </c:pt>
                <c:pt idx="102">
                  <c:v>0.97749834285714299</c:v>
                </c:pt>
                <c:pt idx="103">
                  <c:v>0.97773471428571401</c:v>
                </c:pt>
                <c:pt idx="104">
                  <c:v>0.97790537142857104</c:v>
                </c:pt>
                <c:pt idx="105">
                  <c:v>0.97801557142857098</c:v>
                </c:pt>
                <c:pt idx="106">
                  <c:v>0.97807472857142896</c:v>
                </c:pt>
                <c:pt idx="107">
                  <c:v>0.97809367142857195</c:v>
                </c:pt>
                <c:pt idx="108">
                  <c:v>0.97806947142857104</c:v>
                </c:pt>
                <c:pt idx="109">
                  <c:v>0.97801012857142899</c:v>
                </c:pt>
                <c:pt idx="110">
                  <c:v>0.97792551428571395</c:v>
                </c:pt>
                <c:pt idx="111">
                  <c:v>0.97782031428571403</c:v>
                </c:pt>
                <c:pt idx="112">
                  <c:v>0.97769532857142905</c:v>
                </c:pt>
                <c:pt idx="113">
                  <c:v>0.97756112857142896</c:v>
                </c:pt>
                <c:pt idx="114">
                  <c:v>0.97741591428571395</c:v>
                </c:pt>
                <c:pt idx="115">
                  <c:v>0.97725681428571398</c:v>
                </c:pt>
                <c:pt idx="116">
                  <c:v>0.97708771428571395</c:v>
                </c:pt>
                <c:pt idx="117">
                  <c:v>0.97691322857142804</c:v>
                </c:pt>
                <c:pt idx="118">
                  <c:v>0.97673314285714297</c:v>
                </c:pt>
                <c:pt idx="119">
                  <c:v>0.97654868571428599</c:v>
                </c:pt>
                <c:pt idx="120">
                  <c:v>0.97635530000000004</c:v>
                </c:pt>
                <c:pt idx="121">
                  <c:v>0.97615169999999996</c:v>
                </c:pt>
                <c:pt idx="122">
                  <c:v>0.97594218571428604</c:v>
                </c:pt>
                <c:pt idx="123">
                  <c:v>0.97572991428571398</c:v>
                </c:pt>
                <c:pt idx="124">
                  <c:v>0.97551415714285705</c:v>
                </c:pt>
                <c:pt idx="125">
                  <c:v>0.97530037142857096</c:v>
                </c:pt>
                <c:pt idx="126">
                  <c:v>0.975095242857143</c:v>
                </c:pt>
                <c:pt idx="127">
                  <c:v>0.97489959999999998</c:v>
                </c:pt>
                <c:pt idx="128">
                  <c:v>0.97470567142857101</c:v>
                </c:pt>
                <c:pt idx="129">
                  <c:v>0.97452071428571396</c:v>
                </c:pt>
                <c:pt idx="130">
                  <c:v>0.97434224285714299</c:v>
                </c:pt>
                <c:pt idx="131">
                  <c:v>0.97416732857142896</c:v>
                </c:pt>
                <c:pt idx="132">
                  <c:v>0.97399618571428603</c:v>
                </c:pt>
                <c:pt idx="133">
                  <c:v>0.97383141428571396</c:v>
                </c:pt>
                <c:pt idx="134">
                  <c:v>0.97366770000000002</c:v>
                </c:pt>
                <c:pt idx="135">
                  <c:v>0.97350694285714301</c:v>
                </c:pt>
                <c:pt idx="136">
                  <c:v>0.97335051428571395</c:v>
                </c:pt>
                <c:pt idx="137">
                  <c:v>0.97319148571428604</c:v>
                </c:pt>
                <c:pt idx="138">
                  <c:v>0.97303519999999999</c:v>
                </c:pt>
                <c:pt idx="139">
                  <c:v>0.97287914285714305</c:v>
                </c:pt>
                <c:pt idx="140">
                  <c:v>0.97271940000000001</c:v>
                </c:pt>
                <c:pt idx="141">
                  <c:v>0.972560514285714</c:v>
                </c:pt>
                <c:pt idx="142">
                  <c:v>0.97239694285714295</c:v>
                </c:pt>
                <c:pt idx="143">
                  <c:v>0.97223234285714299</c:v>
                </c:pt>
                <c:pt idx="144">
                  <c:v>0.97205834285714299</c:v>
                </c:pt>
                <c:pt idx="145">
                  <c:v>0.97187862857142904</c:v>
                </c:pt>
                <c:pt idx="146">
                  <c:v>0.97168972857142899</c:v>
                </c:pt>
                <c:pt idx="147">
                  <c:v>0.97149198571428597</c:v>
                </c:pt>
                <c:pt idx="148">
                  <c:v>0.97127658571428599</c:v>
                </c:pt>
                <c:pt idx="149">
                  <c:v>0.97105404285714303</c:v>
                </c:pt>
                <c:pt idx="150">
                  <c:v>0.97081779999999995</c:v>
                </c:pt>
                <c:pt idx="151">
                  <c:v>0.97057048571428595</c:v>
                </c:pt>
                <c:pt idx="152">
                  <c:v>0.970308014285714</c:v>
                </c:pt>
                <c:pt idx="153">
                  <c:v>0.97003628571428602</c:v>
                </c:pt>
                <c:pt idx="154">
                  <c:v>0.96975327142857204</c:v>
                </c:pt>
                <c:pt idx="155">
                  <c:v>0.96946158571428598</c:v>
                </c:pt>
                <c:pt idx="156">
                  <c:v>0.969159371428571</c:v>
                </c:pt>
                <c:pt idx="157">
                  <c:v>0.96884590000000004</c:v>
                </c:pt>
                <c:pt idx="158">
                  <c:v>0.96852191428571399</c:v>
                </c:pt>
                <c:pt idx="159">
                  <c:v>0.96818397142857104</c:v>
                </c:pt>
                <c:pt idx="160">
                  <c:v>0.967838742857143</c:v>
                </c:pt>
                <c:pt idx="161">
                  <c:v>0.96747879999999997</c:v>
                </c:pt>
                <c:pt idx="162">
                  <c:v>0.96711154285714296</c:v>
                </c:pt>
                <c:pt idx="163">
                  <c:v>0.96673034285714299</c:v>
                </c:pt>
                <c:pt idx="164">
                  <c:v>0.966340685714286</c:v>
                </c:pt>
                <c:pt idx="165">
                  <c:v>0.96593902857142899</c:v>
                </c:pt>
                <c:pt idx="166">
                  <c:v>0.96552839999999995</c:v>
                </c:pt>
                <c:pt idx="167">
                  <c:v>0.96510649999999998</c:v>
                </c:pt>
                <c:pt idx="168">
                  <c:v>0.96467445714285704</c:v>
                </c:pt>
                <c:pt idx="169">
                  <c:v>0.96423300000000001</c:v>
                </c:pt>
                <c:pt idx="170">
                  <c:v>0.96378350000000002</c:v>
                </c:pt>
                <c:pt idx="171">
                  <c:v>0.96332717142857105</c:v>
                </c:pt>
                <c:pt idx="172">
                  <c:v>0.96285921428571397</c:v>
                </c:pt>
                <c:pt idx="173">
                  <c:v>0.96238678571428604</c:v>
                </c:pt>
                <c:pt idx="174">
                  <c:v>0.96190384285714303</c:v>
                </c:pt>
                <c:pt idx="175">
                  <c:v>0.96141565714285704</c:v>
                </c:pt>
                <c:pt idx="176">
                  <c:v>0.96091971428571399</c:v>
                </c:pt>
                <c:pt idx="177">
                  <c:v>0.96041989999999999</c:v>
                </c:pt>
                <c:pt idx="178">
                  <c:v>0.95991587142857204</c:v>
                </c:pt>
                <c:pt idx="179">
                  <c:v>0.95940511428571396</c:v>
                </c:pt>
                <c:pt idx="180">
                  <c:v>0.95889000000000002</c:v>
                </c:pt>
                <c:pt idx="181">
                  <c:v>0.95836952857142899</c:v>
                </c:pt>
                <c:pt idx="182">
                  <c:v>0.95784581428571403</c:v>
                </c:pt>
                <c:pt idx="183">
                  <c:v>0.95731848571428602</c:v>
                </c:pt>
                <c:pt idx="184">
                  <c:v>0.95678750000000001</c:v>
                </c:pt>
                <c:pt idx="185">
                  <c:v>0.95624974285714304</c:v>
                </c:pt>
                <c:pt idx="186">
                  <c:v>0.95570997142857095</c:v>
                </c:pt>
                <c:pt idx="187">
                  <c:v>0.95516624285714302</c:v>
                </c:pt>
                <c:pt idx="188">
                  <c:v>0.95461848571428598</c:v>
                </c:pt>
                <c:pt idx="189">
                  <c:v>0.95406917142857095</c:v>
                </c:pt>
                <c:pt idx="190">
                  <c:v>0.95351221428571398</c:v>
                </c:pt>
                <c:pt idx="191">
                  <c:v>0.95295412857142903</c:v>
                </c:pt>
                <c:pt idx="192">
                  <c:v>0.95239272857142898</c:v>
                </c:pt>
                <c:pt idx="193">
                  <c:v>0.95182639999999996</c:v>
                </c:pt>
                <c:pt idx="194">
                  <c:v>0.95125950000000004</c:v>
                </c:pt>
                <c:pt idx="195">
                  <c:v>0.95068991428571403</c:v>
                </c:pt>
                <c:pt idx="196">
                  <c:v>0.95011867142857098</c:v>
                </c:pt>
                <c:pt idx="197">
                  <c:v>0.94954488571428597</c:v>
                </c:pt>
                <c:pt idx="198">
                  <c:v>0.94896879999999995</c:v>
                </c:pt>
                <c:pt idx="199">
                  <c:v>0.94839034285714297</c:v>
                </c:pt>
                <c:pt idx="200">
                  <c:v>0.94780869999999995</c:v>
                </c:pt>
                <c:pt idx="201">
                  <c:v>0.94722384285714301</c:v>
                </c:pt>
                <c:pt idx="202">
                  <c:v>0.94663422857142898</c:v>
                </c:pt>
                <c:pt idx="203">
                  <c:v>0.94604054285714301</c:v>
                </c:pt>
                <c:pt idx="204">
                  <c:v>0.94544454285714297</c:v>
                </c:pt>
                <c:pt idx="205">
                  <c:v>0.94484548571428595</c:v>
                </c:pt>
                <c:pt idx="206">
                  <c:v>0.94424319999999995</c:v>
                </c:pt>
                <c:pt idx="207">
                  <c:v>0.94363995714285698</c:v>
                </c:pt>
                <c:pt idx="208">
                  <c:v>0.94303451428571405</c:v>
                </c:pt>
                <c:pt idx="209">
                  <c:v>0.94242822857142905</c:v>
                </c:pt>
                <c:pt idx="210">
                  <c:v>0.94181982857142799</c:v>
                </c:pt>
                <c:pt idx="211">
                  <c:v>0.94120978571428604</c:v>
                </c:pt>
                <c:pt idx="212">
                  <c:v>0.94059865714285695</c:v>
                </c:pt>
                <c:pt idx="213">
                  <c:v>0.93998255714285694</c:v>
                </c:pt>
                <c:pt idx="214">
                  <c:v>0.93936432857142904</c:v>
                </c:pt>
                <c:pt idx="215">
                  <c:v>0.93874869999999999</c:v>
                </c:pt>
                <c:pt idx="216">
                  <c:v>0.93812757142857195</c:v>
                </c:pt>
                <c:pt idx="217">
                  <c:v>0.937503742857143</c:v>
                </c:pt>
                <c:pt idx="218">
                  <c:v>0.936880214285714</c:v>
                </c:pt>
                <c:pt idx="219">
                  <c:v>0.93625420000000004</c:v>
                </c:pt>
                <c:pt idx="220">
                  <c:v>0.93562412857142896</c:v>
                </c:pt>
                <c:pt idx="221">
                  <c:v>0.93499402857142899</c:v>
                </c:pt>
                <c:pt idx="222">
                  <c:v>0.93436361428571402</c:v>
                </c:pt>
                <c:pt idx="223">
                  <c:v>0.93372871428571402</c:v>
                </c:pt>
                <c:pt idx="224">
                  <c:v>0.93309229999999999</c:v>
                </c:pt>
                <c:pt idx="225">
                  <c:v>0.93245630000000002</c:v>
                </c:pt>
                <c:pt idx="226">
                  <c:v>0.931818557142857</c:v>
                </c:pt>
                <c:pt idx="227">
                  <c:v>0.931177785714286</c:v>
                </c:pt>
                <c:pt idx="228">
                  <c:v>0.93053522857142901</c:v>
                </c:pt>
                <c:pt idx="229">
                  <c:v>0.92989231428571395</c:v>
                </c:pt>
                <c:pt idx="230">
                  <c:v>0.929249171428571</c:v>
                </c:pt>
                <c:pt idx="231">
                  <c:v>0.92860494285714301</c:v>
                </c:pt>
                <c:pt idx="232">
                  <c:v>0.92796024285714296</c:v>
                </c:pt>
                <c:pt idx="233">
                  <c:v>0.927316785714286</c:v>
                </c:pt>
                <c:pt idx="234">
                  <c:v>0.92667351428571398</c:v>
                </c:pt>
                <c:pt idx="235">
                  <c:v>0.92602755714285701</c:v>
                </c:pt>
                <c:pt idx="236">
                  <c:v>0.92538039999999999</c:v>
                </c:pt>
                <c:pt idx="237">
                  <c:v>0.92473311428571403</c:v>
                </c:pt>
                <c:pt idx="238">
                  <c:v>0.92408628571428597</c:v>
                </c:pt>
                <c:pt idx="239">
                  <c:v>0.92343841428571405</c:v>
                </c:pt>
                <c:pt idx="240">
                  <c:v>0.92279100000000003</c:v>
                </c:pt>
                <c:pt idx="241">
                  <c:v>0.92214444285714303</c:v>
                </c:pt>
                <c:pt idx="242">
                  <c:v>0.92149722857142902</c:v>
                </c:pt>
                <c:pt idx="243">
                  <c:v>0.92084625714285695</c:v>
                </c:pt>
                <c:pt idx="244">
                  <c:v>0.92019662857142803</c:v>
                </c:pt>
                <c:pt idx="245">
                  <c:v>0.91954722857142901</c:v>
                </c:pt>
                <c:pt idx="246">
                  <c:v>0.91889762857142898</c:v>
                </c:pt>
                <c:pt idx="247">
                  <c:v>0.91824635714285696</c:v>
                </c:pt>
                <c:pt idx="248">
                  <c:v>0.91759731428571401</c:v>
                </c:pt>
                <c:pt idx="249">
                  <c:v>0.91694907142857196</c:v>
                </c:pt>
                <c:pt idx="250">
                  <c:v>0.91629962857142899</c:v>
                </c:pt>
                <c:pt idx="251">
                  <c:v>0.91565070000000004</c:v>
                </c:pt>
                <c:pt idx="252">
                  <c:v>0.91500421428571399</c:v>
                </c:pt>
                <c:pt idx="253">
                  <c:v>0.91435798571428595</c:v>
                </c:pt>
                <c:pt idx="254">
                  <c:v>0.91371047142857098</c:v>
                </c:pt>
                <c:pt idx="255">
                  <c:v>0.91306562857142803</c:v>
                </c:pt>
                <c:pt idx="256">
                  <c:v>0.91242290000000004</c:v>
                </c:pt>
                <c:pt idx="257">
                  <c:v>0.91178021428571399</c:v>
                </c:pt>
                <c:pt idx="258">
                  <c:v>0.91113471428571402</c:v>
                </c:pt>
                <c:pt idx="259">
                  <c:v>0.91049424285714298</c:v>
                </c:pt>
                <c:pt idx="260">
                  <c:v>0.909857842857143</c:v>
                </c:pt>
                <c:pt idx="261">
                  <c:v>0.909222771428571</c:v>
                </c:pt>
                <c:pt idx="262">
                  <c:v>0.90858527142857204</c:v>
                </c:pt>
                <c:pt idx="263">
                  <c:v>0.90795230000000005</c:v>
                </c:pt>
                <c:pt idx="264">
                  <c:v>0.90732282857142899</c:v>
                </c:pt>
                <c:pt idx="265">
                  <c:v>0.90669377142857099</c:v>
                </c:pt>
                <c:pt idx="266">
                  <c:v>0.90606327142857102</c:v>
                </c:pt>
                <c:pt idx="267">
                  <c:v>0.90543948571428601</c:v>
                </c:pt>
                <c:pt idx="268">
                  <c:v>0.90482107142857104</c:v>
                </c:pt>
                <c:pt idx="269">
                  <c:v>0.90420324285714304</c:v>
                </c:pt>
                <c:pt idx="270">
                  <c:v>0.903584014285714</c:v>
                </c:pt>
                <c:pt idx="271">
                  <c:v>0.90297158571428604</c:v>
                </c:pt>
                <c:pt idx="272">
                  <c:v>0.90236378571428599</c:v>
                </c:pt>
                <c:pt idx="273">
                  <c:v>0.90175774285714305</c:v>
                </c:pt>
                <c:pt idx="274">
                  <c:v>0.90115228571428596</c:v>
                </c:pt>
                <c:pt idx="275">
                  <c:v>0.90055211428571402</c:v>
                </c:pt>
                <c:pt idx="276">
                  <c:v>0.89995695714285695</c:v>
                </c:pt>
                <c:pt idx="277">
                  <c:v>0.89936347142857198</c:v>
                </c:pt>
                <c:pt idx="278">
                  <c:v>0.89877275714285698</c:v>
                </c:pt>
                <c:pt idx="279">
                  <c:v>0.89818735714285702</c:v>
                </c:pt>
                <c:pt idx="280">
                  <c:v>0.89760657142857103</c:v>
                </c:pt>
                <c:pt idx="281">
                  <c:v>0.89702715714285697</c:v>
                </c:pt>
                <c:pt idx="282">
                  <c:v>0.89645350000000001</c:v>
                </c:pt>
                <c:pt idx="283">
                  <c:v>0.89588319999999999</c:v>
                </c:pt>
                <c:pt idx="284">
                  <c:v>0.89531734285714304</c:v>
                </c:pt>
                <c:pt idx="285">
                  <c:v>0.89475552857142804</c:v>
                </c:pt>
                <c:pt idx="286">
                  <c:v>0.89419884285714302</c:v>
                </c:pt>
                <c:pt idx="287">
                  <c:v>0.8936463</c:v>
                </c:pt>
                <c:pt idx="288">
                  <c:v>0.89309742857142804</c:v>
                </c:pt>
                <c:pt idx="289">
                  <c:v>0.892553471428571</c:v>
                </c:pt>
                <c:pt idx="290">
                  <c:v>0.89201462857142899</c:v>
                </c:pt>
                <c:pt idx="291">
                  <c:v>0.891482028571429</c:v>
                </c:pt>
                <c:pt idx="292">
                  <c:v>0.89095247142857104</c:v>
                </c:pt>
                <c:pt idx="293">
                  <c:v>0.89042921428571398</c:v>
                </c:pt>
                <c:pt idx="294">
                  <c:v>0.88991124285714296</c:v>
                </c:pt>
                <c:pt idx="295">
                  <c:v>0.88939842857142803</c:v>
                </c:pt>
                <c:pt idx="296">
                  <c:v>0.888887657142857</c:v>
                </c:pt>
                <c:pt idx="297">
                  <c:v>0.88838431428571396</c:v>
                </c:pt>
                <c:pt idx="298">
                  <c:v>0.88788544285714299</c:v>
                </c:pt>
                <c:pt idx="299">
                  <c:v>0.88739301428571404</c:v>
                </c:pt>
                <c:pt idx="300">
                  <c:v>0.88690351428571401</c:v>
                </c:pt>
                <c:pt idx="301">
                  <c:v>0.88642365714285698</c:v>
                </c:pt>
                <c:pt idx="302">
                  <c:v>0.88594580000000001</c:v>
                </c:pt>
                <c:pt idx="303">
                  <c:v>0.88547428571428599</c:v>
                </c:pt>
                <c:pt idx="304">
                  <c:v>0.88500752857142895</c:v>
                </c:pt>
                <c:pt idx="305">
                  <c:v>0.88454907142857198</c:v>
                </c:pt>
                <c:pt idx="306">
                  <c:v>0.88409315714285697</c:v>
                </c:pt>
                <c:pt idx="307">
                  <c:v>0.88364501428571396</c:v>
                </c:pt>
                <c:pt idx="308">
                  <c:v>0.88320267142857101</c:v>
                </c:pt>
                <c:pt idx="309">
                  <c:v>0.88276792857142905</c:v>
                </c:pt>
                <c:pt idx="310">
                  <c:v>0.88233671428571403</c:v>
                </c:pt>
                <c:pt idx="311">
                  <c:v>0.881911085714286</c:v>
                </c:pt>
                <c:pt idx="312">
                  <c:v>0.88149167142857199</c:v>
                </c:pt>
                <c:pt idx="313">
                  <c:v>0.88108141428571396</c:v>
                </c:pt>
                <c:pt idx="314">
                  <c:v>0.88067282857142903</c:v>
                </c:pt>
                <c:pt idx="315">
                  <c:v>0.88027127142857198</c:v>
                </c:pt>
                <c:pt idx="316">
                  <c:v>0.87987531428571397</c:v>
                </c:pt>
                <c:pt idx="317">
                  <c:v>0.87948744285714298</c:v>
                </c:pt>
                <c:pt idx="318">
                  <c:v>0.8791021</c:v>
                </c:pt>
                <c:pt idx="319">
                  <c:v>0.87872607142857195</c:v>
                </c:pt>
                <c:pt idx="320">
                  <c:v>0.87835470000000004</c:v>
                </c:pt>
                <c:pt idx="321">
                  <c:v>0.87799044285714301</c:v>
                </c:pt>
                <c:pt idx="322">
                  <c:v>0.87763255714285704</c:v>
                </c:pt>
                <c:pt idx="323">
                  <c:v>0.87728130000000004</c:v>
                </c:pt>
                <c:pt idx="324">
                  <c:v>0.87693775714285704</c:v>
                </c:pt>
                <c:pt idx="325">
                  <c:v>0.87659817142857099</c:v>
                </c:pt>
                <c:pt idx="326">
                  <c:v>0.87626714285714302</c:v>
                </c:pt>
                <c:pt idx="327">
                  <c:v>0.87594377142857105</c:v>
                </c:pt>
                <c:pt idx="328">
                  <c:v>0.87562884285714304</c:v>
                </c:pt>
                <c:pt idx="329">
                  <c:v>0.875316714285714</c:v>
                </c:pt>
                <c:pt idx="330">
                  <c:v>0.87501092857142804</c:v>
                </c:pt>
                <c:pt idx="331">
                  <c:v>0.87471702857142897</c:v>
                </c:pt>
                <c:pt idx="332">
                  <c:v>0.87442838571428605</c:v>
                </c:pt>
                <c:pt idx="333">
                  <c:v>0.87414402857142803</c:v>
                </c:pt>
                <c:pt idx="334">
                  <c:v>0.87386204285714297</c:v>
                </c:pt>
                <c:pt idx="335">
                  <c:v>0.87359322857142796</c:v>
                </c:pt>
                <c:pt idx="336">
                  <c:v>0.87333345714285704</c:v>
                </c:pt>
                <c:pt idx="337">
                  <c:v>0.87307568571428595</c:v>
                </c:pt>
                <c:pt idx="338">
                  <c:v>0.87282210000000005</c:v>
                </c:pt>
                <c:pt idx="339">
                  <c:v>0.87257594285714302</c:v>
                </c:pt>
                <c:pt idx="340">
                  <c:v>0.87234514285714304</c:v>
                </c:pt>
                <c:pt idx="341">
                  <c:v>0.8721158</c:v>
                </c:pt>
                <c:pt idx="342">
                  <c:v>0.87188844285714295</c:v>
                </c:pt>
                <c:pt idx="343">
                  <c:v>0.87166608571428605</c:v>
                </c:pt>
                <c:pt idx="344">
                  <c:v>0.87145897142857198</c:v>
                </c:pt>
                <c:pt idx="345">
                  <c:v>0.87125908571428601</c:v>
                </c:pt>
                <c:pt idx="346">
                  <c:v>0.87105917142857103</c:v>
                </c:pt>
                <c:pt idx="347">
                  <c:v>0.87086180000000002</c:v>
                </c:pt>
                <c:pt idx="348">
                  <c:v>0.87067329999999998</c:v>
                </c:pt>
                <c:pt idx="349">
                  <c:v>0.87049885714285702</c:v>
                </c:pt>
                <c:pt idx="350">
                  <c:v>0.87032589999999999</c:v>
                </c:pt>
                <c:pt idx="351">
                  <c:v>0.87015297142857095</c:v>
                </c:pt>
                <c:pt idx="352">
                  <c:v>0.869986642857143</c:v>
                </c:pt>
                <c:pt idx="353">
                  <c:v>0.869830342857143</c:v>
                </c:pt>
                <c:pt idx="354">
                  <c:v>0.86968308571428599</c:v>
                </c:pt>
                <c:pt idx="355">
                  <c:v>0.86953642857142899</c:v>
                </c:pt>
                <c:pt idx="356">
                  <c:v>0.86939151428571404</c:v>
                </c:pt>
                <c:pt idx="357">
                  <c:v>0.86925582857142802</c:v>
                </c:pt>
                <c:pt idx="358">
                  <c:v>0.86912688571428598</c:v>
                </c:pt>
                <c:pt idx="359">
                  <c:v>0.86900509999999997</c:v>
                </c:pt>
                <c:pt idx="360">
                  <c:v>0.86888339999999997</c:v>
                </c:pt>
                <c:pt idx="361">
                  <c:v>0.86876591428571404</c:v>
                </c:pt>
                <c:pt idx="362">
                  <c:v>0.86865738571428597</c:v>
                </c:pt>
                <c:pt idx="363">
                  <c:v>0.86855181428571404</c:v>
                </c:pt>
                <c:pt idx="364">
                  <c:v>0.868452085714286</c:v>
                </c:pt>
                <c:pt idx="365">
                  <c:v>0.86835391428571396</c:v>
                </c:pt>
                <c:pt idx="366">
                  <c:v>0.86825972857142897</c:v>
                </c:pt>
                <c:pt idx="367">
                  <c:v>0.86817258571428602</c:v>
                </c:pt>
                <c:pt idx="368">
                  <c:v>0.86808678571428599</c:v>
                </c:pt>
                <c:pt idx="369">
                  <c:v>0.86800631428571395</c:v>
                </c:pt>
                <c:pt idx="370">
                  <c:v>0.86792874285714305</c:v>
                </c:pt>
                <c:pt idx="371">
                  <c:v>0.86785458571428598</c:v>
                </c:pt>
                <c:pt idx="372">
                  <c:v>0.86778575714285699</c:v>
                </c:pt>
                <c:pt idx="373">
                  <c:v>0.86771775714285704</c:v>
                </c:pt>
                <c:pt idx="374">
                  <c:v>0.86765482857142895</c:v>
                </c:pt>
                <c:pt idx="375">
                  <c:v>0.86759354285714296</c:v>
                </c:pt>
                <c:pt idx="376">
                  <c:v>0.86753651428571399</c:v>
                </c:pt>
                <c:pt idx="377">
                  <c:v>0.86748289999999995</c:v>
                </c:pt>
                <c:pt idx="378">
                  <c:v>0.86742995714285698</c:v>
                </c:pt>
                <c:pt idx="379">
                  <c:v>0.86738168571428598</c:v>
                </c:pt>
                <c:pt idx="380">
                  <c:v>0.86733462857142896</c:v>
                </c:pt>
                <c:pt idx="381">
                  <c:v>0.86729021428571396</c:v>
                </c:pt>
                <c:pt idx="382">
                  <c:v>0.86724967142857101</c:v>
                </c:pt>
                <c:pt idx="383">
                  <c:v>0.86720981428571398</c:v>
                </c:pt>
                <c:pt idx="384">
                  <c:v>0.86717242857142895</c:v>
                </c:pt>
                <c:pt idx="385">
                  <c:v>0.86713652857142898</c:v>
                </c:pt>
                <c:pt idx="386">
                  <c:v>0.86710114285714301</c:v>
                </c:pt>
                <c:pt idx="387">
                  <c:v>0.86706954285714299</c:v>
                </c:pt>
                <c:pt idx="388">
                  <c:v>0.86703855714285705</c:v>
                </c:pt>
                <c:pt idx="389">
                  <c:v>0.86700881428571397</c:v>
                </c:pt>
                <c:pt idx="390">
                  <c:v>0.86698242857142904</c:v>
                </c:pt>
                <c:pt idx="391">
                  <c:v>0.866953885714286</c:v>
                </c:pt>
                <c:pt idx="392">
                  <c:v>0.86692977142857097</c:v>
                </c:pt>
                <c:pt idx="393">
                  <c:v>0.866905642857143</c:v>
                </c:pt>
                <c:pt idx="394">
                  <c:v>0.86688155714285697</c:v>
                </c:pt>
                <c:pt idx="395">
                  <c:v>0.86686068571428598</c:v>
                </c:pt>
                <c:pt idx="396">
                  <c:v>0.86683902857142903</c:v>
                </c:pt>
                <c:pt idx="397">
                  <c:v>0.86681917142857201</c:v>
                </c:pt>
                <c:pt idx="398">
                  <c:v>0.86679851428571397</c:v>
                </c:pt>
                <c:pt idx="399">
                  <c:v>0.86677709999999997</c:v>
                </c:pt>
                <c:pt idx="400">
                  <c:v>0.86675794285714303</c:v>
                </c:pt>
                <c:pt idx="401">
                  <c:v>0.86673882857142903</c:v>
                </c:pt>
                <c:pt idx="402">
                  <c:v>0.8667222</c:v>
                </c:pt>
                <c:pt idx="403">
                  <c:v>0.8667028</c:v>
                </c:pt>
                <c:pt idx="404">
                  <c:v>0.86668205714285695</c:v>
                </c:pt>
                <c:pt idx="405">
                  <c:v>0.86666221428571399</c:v>
                </c:pt>
                <c:pt idx="406">
                  <c:v>0.86664224285714297</c:v>
                </c:pt>
                <c:pt idx="407">
                  <c:v>0.86662558571428605</c:v>
                </c:pt>
                <c:pt idx="408">
                  <c:v>0.86660627142857105</c:v>
                </c:pt>
                <c:pt idx="409">
                  <c:v>0.866583428571429</c:v>
                </c:pt>
                <c:pt idx="410">
                  <c:v>0.86656127142857098</c:v>
                </c:pt>
                <c:pt idx="411">
                  <c:v>0.86653865714285705</c:v>
                </c:pt>
                <c:pt idx="412">
                  <c:v>0.86651837142857102</c:v>
                </c:pt>
                <c:pt idx="413">
                  <c:v>0.86649778571428604</c:v>
                </c:pt>
                <c:pt idx="414">
                  <c:v>0.86647192857142896</c:v>
                </c:pt>
                <c:pt idx="415">
                  <c:v>0.86644424285714305</c:v>
                </c:pt>
                <c:pt idx="416">
                  <c:v>0.86641579999999996</c:v>
                </c:pt>
                <c:pt idx="417">
                  <c:v>0.86638837142857095</c:v>
                </c:pt>
                <c:pt idx="418">
                  <c:v>0.86636201428571402</c:v>
                </c:pt>
                <c:pt idx="419">
                  <c:v>0.866330328571429</c:v>
                </c:pt>
                <c:pt idx="420">
                  <c:v>0.866295557142857</c:v>
                </c:pt>
                <c:pt idx="421">
                  <c:v>0.86625834285714298</c:v>
                </c:pt>
                <c:pt idx="422">
                  <c:v>0.86622058571428595</c:v>
                </c:pt>
                <c:pt idx="423">
                  <c:v>0.86618459999999997</c:v>
                </c:pt>
                <c:pt idx="424">
                  <c:v>0.86614395714285697</c:v>
                </c:pt>
                <c:pt idx="425">
                  <c:v>0.86609982857142898</c:v>
                </c:pt>
                <c:pt idx="426">
                  <c:v>0.86605492857142896</c:v>
                </c:pt>
                <c:pt idx="427">
                  <c:v>0.86600562857142904</c:v>
                </c:pt>
                <c:pt idx="428">
                  <c:v>0.86595757142857099</c:v>
                </c:pt>
                <c:pt idx="429">
                  <c:v>0.86590657142857197</c:v>
                </c:pt>
                <c:pt idx="430">
                  <c:v>0.86584930000000004</c:v>
                </c:pt>
                <c:pt idx="431">
                  <c:v>0.86579062857142897</c:v>
                </c:pt>
                <c:pt idx="432">
                  <c:v>0.865731985714286</c:v>
                </c:pt>
                <c:pt idx="433">
                  <c:v>0.86566918571428597</c:v>
                </c:pt>
                <c:pt idx="434">
                  <c:v>0.86560492857142901</c:v>
                </c:pt>
                <c:pt idx="435">
                  <c:v>0.86553418571428598</c:v>
                </c:pt>
                <c:pt idx="436">
                  <c:v>0.865459885714286</c:v>
                </c:pt>
                <c:pt idx="437">
                  <c:v>0.86538559999999998</c:v>
                </c:pt>
                <c:pt idx="438">
                  <c:v>0.86531117142857095</c:v>
                </c:pt>
                <c:pt idx="439">
                  <c:v>0.86523320000000004</c:v>
                </c:pt>
                <c:pt idx="440">
                  <c:v>0.86514950000000002</c:v>
                </c:pt>
                <c:pt idx="441">
                  <c:v>0.86505941428571398</c:v>
                </c:pt>
                <c:pt idx="442">
                  <c:v>0.86496784285714301</c:v>
                </c:pt>
                <c:pt idx="443">
                  <c:v>0.86487628571428599</c:v>
                </c:pt>
                <c:pt idx="444">
                  <c:v>0.86478334285714298</c:v>
                </c:pt>
                <c:pt idx="445">
                  <c:v>0.86468789999999995</c:v>
                </c:pt>
                <c:pt idx="446">
                  <c:v>0.86458375714285696</c:v>
                </c:pt>
                <c:pt idx="447">
                  <c:v>0.86447391428571396</c:v>
                </c:pt>
                <c:pt idx="448">
                  <c:v>0.86436404285714297</c:v>
                </c:pt>
                <c:pt idx="449">
                  <c:v>0.86425391428571396</c:v>
                </c:pt>
                <c:pt idx="450">
                  <c:v>0.864141128571428</c:v>
                </c:pt>
                <c:pt idx="451">
                  <c:v>0.86402605714285696</c:v>
                </c:pt>
                <c:pt idx="452">
                  <c:v>0.86390302857142898</c:v>
                </c:pt>
                <c:pt idx="453">
                  <c:v>0.86377511428571396</c:v>
                </c:pt>
                <c:pt idx="454">
                  <c:v>0.86364719999999995</c:v>
                </c:pt>
                <c:pt idx="455">
                  <c:v>0.86351695714285703</c:v>
                </c:pt>
                <c:pt idx="456">
                  <c:v>0.86338538571428602</c:v>
                </c:pt>
                <c:pt idx="457">
                  <c:v>0.86325047142857103</c:v>
                </c:pt>
                <c:pt idx="458">
                  <c:v>0.86310882857142901</c:v>
                </c:pt>
                <c:pt idx="459">
                  <c:v>0.86296485714285698</c:v>
                </c:pt>
                <c:pt idx="460">
                  <c:v>0.862819085714286</c:v>
                </c:pt>
                <c:pt idx="461">
                  <c:v>0.86267164285714304</c:v>
                </c:pt>
                <c:pt idx="462">
                  <c:v>0.86252359999999995</c:v>
                </c:pt>
                <c:pt idx="463">
                  <c:v>0.86237062857142899</c:v>
                </c:pt>
                <c:pt idx="464">
                  <c:v>0.86221188571428597</c:v>
                </c:pt>
                <c:pt idx="465">
                  <c:v>0.86205279999999995</c:v>
                </c:pt>
                <c:pt idx="466">
                  <c:v>0.86189008571428605</c:v>
                </c:pt>
                <c:pt idx="467">
                  <c:v>0.86172638571428595</c:v>
                </c:pt>
                <c:pt idx="468">
                  <c:v>0.86156274285714296</c:v>
                </c:pt>
                <c:pt idx="469">
                  <c:v>0.86139481428571396</c:v>
                </c:pt>
                <c:pt idx="470">
                  <c:v>0.86122319999999997</c:v>
                </c:pt>
                <c:pt idx="471">
                  <c:v>0.86105061428571406</c:v>
                </c:pt>
                <c:pt idx="472">
                  <c:v>0.86087634285714298</c:v>
                </c:pt>
                <c:pt idx="473">
                  <c:v>0.86070144285714301</c:v>
                </c:pt>
                <c:pt idx="474">
                  <c:v>0.86052625714285702</c:v>
                </c:pt>
                <c:pt idx="475">
                  <c:v>0.86034855714285696</c:v>
                </c:pt>
                <c:pt idx="476">
                  <c:v>0.86016727142857197</c:v>
                </c:pt>
                <c:pt idx="477">
                  <c:v>0.85998377142857096</c:v>
                </c:pt>
                <c:pt idx="478">
                  <c:v>0.859799657142857</c:v>
                </c:pt>
                <c:pt idx="479">
                  <c:v>0.85961552857142898</c:v>
                </c:pt>
                <c:pt idx="480">
                  <c:v>0.85943131428571395</c:v>
                </c:pt>
                <c:pt idx="481">
                  <c:v>0.859245528571429</c:v>
                </c:pt>
                <c:pt idx="482">
                  <c:v>0.85905695714285701</c:v>
                </c:pt>
                <c:pt idx="483">
                  <c:v>0.85886678571428599</c:v>
                </c:pt>
                <c:pt idx="484">
                  <c:v>0.85867642857142801</c:v>
                </c:pt>
                <c:pt idx="485">
                  <c:v>0.85848602857142897</c:v>
                </c:pt>
                <c:pt idx="486">
                  <c:v>0.85829564285714299</c:v>
                </c:pt>
                <c:pt idx="487">
                  <c:v>0.858104885714286</c:v>
                </c:pt>
                <c:pt idx="488">
                  <c:v>0.85791311428571404</c:v>
                </c:pt>
                <c:pt idx="489">
                  <c:v>0.85772121428571402</c:v>
                </c:pt>
                <c:pt idx="490">
                  <c:v>0.85752917142857099</c:v>
                </c:pt>
                <c:pt idx="491">
                  <c:v>0.85733712857142896</c:v>
                </c:pt>
                <c:pt idx="492">
                  <c:v>0.85714504285714299</c:v>
                </c:pt>
                <c:pt idx="493">
                  <c:v>0.85695274285714296</c:v>
                </c:pt>
                <c:pt idx="494">
                  <c:v>0.85675898571428599</c:v>
                </c:pt>
                <c:pt idx="495">
                  <c:v>0.85656591428571405</c:v>
                </c:pt>
                <c:pt idx="496">
                  <c:v>0.85637391428571397</c:v>
                </c:pt>
                <c:pt idx="497">
                  <c:v>0.85618174285714299</c:v>
                </c:pt>
                <c:pt idx="498">
                  <c:v>0.85598958571428596</c:v>
                </c:pt>
                <c:pt idx="499">
                  <c:v>0.85579728571428604</c:v>
                </c:pt>
                <c:pt idx="500">
                  <c:v>0.85560485714285694</c:v>
                </c:pt>
                <c:pt idx="501">
                  <c:v>0.85541291428571398</c:v>
                </c:pt>
                <c:pt idx="502">
                  <c:v>0.85522290000000001</c:v>
                </c:pt>
                <c:pt idx="503">
                  <c:v>0.85503490000000004</c:v>
                </c:pt>
                <c:pt idx="504">
                  <c:v>0.85484735714285698</c:v>
                </c:pt>
                <c:pt idx="505">
                  <c:v>0.85466007142857203</c:v>
                </c:pt>
                <c:pt idx="506">
                  <c:v>0.85447329999999999</c:v>
                </c:pt>
                <c:pt idx="507">
                  <c:v>0.85428674285714301</c:v>
                </c:pt>
                <c:pt idx="508">
                  <c:v>0.85410175714285697</c:v>
                </c:pt>
                <c:pt idx="509">
                  <c:v>0.85391822857142896</c:v>
                </c:pt>
                <c:pt idx="510">
                  <c:v>0.85373555714285698</c:v>
                </c:pt>
                <c:pt idx="511">
                  <c:v>0.85355400000000003</c:v>
                </c:pt>
                <c:pt idx="512">
                  <c:v>0.85337419999999997</c:v>
                </c:pt>
                <c:pt idx="513">
                  <c:v>0.85319432857142896</c:v>
                </c:pt>
                <c:pt idx="514">
                  <c:v>0.85301454285714295</c:v>
                </c:pt>
                <c:pt idx="515">
                  <c:v>0.85283691428571395</c:v>
                </c:pt>
                <c:pt idx="516">
                  <c:v>0.85266010000000003</c:v>
                </c:pt>
                <c:pt idx="517">
                  <c:v>0.85248431428571403</c:v>
                </c:pt>
                <c:pt idx="518">
                  <c:v>0.85231024285714296</c:v>
                </c:pt>
                <c:pt idx="519">
                  <c:v>0.85213698571428598</c:v>
                </c:pt>
                <c:pt idx="520">
                  <c:v>0.85196564285714305</c:v>
                </c:pt>
                <c:pt idx="521">
                  <c:v>0.85179431428571395</c:v>
                </c:pt>
                <c:pt idx="522">
                  <c:v>0.85162510000000002</c:v>
                </c:pt>
                <c:pt idx="523">
                  <c:v>0.85145649999999995</c:v>
                </c:pt>
                <c:pt idx="524">
                  <c:v>0.85128951428571398</c:v>
                </c:pt>
                <c:pt idx="525">
                  <c:v>0.85112381428571404</c:v>
                </c:pt>
                <c:pt idx="526">
                  <c:v>0.85095938571428598</c:v>
                </c:pt>
                <c:pt idx="527">
                  <c:v>0.85079504285714302</c:v>
                </c:pt>
                <c:pt idx="528">
                  <c:v>0.85063168571428605</c:v>
                </c:pt>
                <c:pt idx="529">
                  <c:v>0.85047017142857095</c:v>
                </c:pt>
                <c:pt idx="530">
                  <c:v>0.85031069999999997</c:v>
                </c:pt>
                <c:pt idx="531">
                  <c:v>0.850151257142857</c:v>
                </c:pt>
                <c:pt idx="532">
                  <c:v>0.84999521428571401</c:v>
                </c:pt>
                <c:pt idx="533">
                  <c:v>0.84983935714285697</c:v>
                </c:pt>
                <c:pt idx="534">
                  <c:v>0.84968454285714301</c:v>
                </c:pt>
                <c:pt idx="535">
                  <c:v>0.84953005714285701</c:v>
                </c:pt>
                <c:pt idx="536">
                  <c:v>0.84937560000000001</c:v>
                </c:pt>
                <c:pt idx="537">
                  <c:v>0.84922414285714298</c:v>
                </c:pt>
                <c:pt idx="538">
                  <c:v>0.84907477142857102</c:v>
                </c:pt>
                <c:pt idx="539">
                  <c:v>0.84892651428571397</c:v>
                </c:pt>
                <c:pt idx="540">
                  <c:v>0.84878027142857104</c:v>
                </c:pt>
                <c:pt idx="541">
                  <c:v>0.848634114285714</c:v>
                </c:pt>
                <c:pt idx="542">
                  <c:v>0.84848835714285697</c:v>
                </c:pt>
                <c:pt idx="543">
                  <c:v>0.84834337142857097</c:v>
                </c:pt>
                <c:pt idx="544">
                  <c:v>0.84819844285714296</c:v>
                </c:pt>
                <c:pt idx="545">
                  <c:v>0.84805461428571405</c:v>
                </c:pt>
                <c:pt idx="546">
                  <c:v>0.84791467142857202</c:v>
                </c:pt>
                <c:pt idx="547">
                  <c:v>0.84777617142857098</c:v>
                </c:pt>
                <c:pt idx="548">
                  <c:v>0.84763901428571398</c:v>
                </c:pt>
                <c:pt idx="549">
                  <c:v>0.84750231428571399</c:v>
                </c:pt>
                <c:pt idx="550">
                  <c:v>0.84736557142857105</c:v>
                </c:pt>
                <c:pt idx="551">
                  <c:v>0.84722972857142897</c:v>
                </c:pt>
                <c:pt idx="552">
                  <c:v>0.84709421428571396</c:v>
                </c:pt>
                <c:pt idx="553">
                  <c:v>0.84695984285714299</c:v>
                </c:pt>
                <c:pt idx="554">
                  <c:v>0.84682805714285703</c:v>
                </c:pt>
                <c:pt idx="555">
                  <c:v>0.84669865714285697</c:v>
                </c:pt>
                <c:pt idx="556">
                  <c:v>0.84657009999999999</c:v>
                </c:pt>
                <c:pt idx="557">
                  <c:v>0.84644228571428604</c:v>
                </c:pt>
                <c:pt idx="558">
                  <c:v>0.84631449999999997</c:v>
                </c:pt>
                <c:pt idx="559">
                  <c:v>0.84618687142857096</c:v>
                </c:pt>
                <c:pt idx="560">
                  <c:v>0.84605998571428598</c:v>
                </c:pt>
                <c:pt idx="561">
                  <c:v>0.84593378571428601</c:v>
                </c:pt>
                <c:pt idx="562">
                  <c:v>0.84581054285714297</c:v>
                </c:pt>
                <c:pt idx="563">
                  <c:v>0.84568690000000002</c:v>
                </c:pt>
                <c:pt idx="564">
                  <c:v>0.84556531428571402</c:v>
                </c:pt>
                <c:pt idx="565">
                  <c:v>0.84544518571428595</c:v>
                </c:pt>
                <c:pt idx="566">
                  <c:v>0.84532512857142905</c:v>
                </c:pt>
                <c:pt idx="567">
                  <c:v>0.84520505714285699</c:v>
                </c:pt>
                <c:pt idx="568">
                  <c:v>0.84508535714285704</c:v>
                </c:pt>
                <c:pt idx="569">
                  <c:v>0.84496621428571395</c:v>
                </c:pt>
                <c:pt idx="570">
                  <c:v>0.84484970000000004</c:v>
                </c:pt>
                <c:pt idx="571">
                  <c:v>0.84473321428571402</c:v>
                </c:pt>
                <c:pt idx="572">
                  <c:v>0.84461665714285705</c:v>
                </c:pt>
                <c:pt idx="573">
                  <c:v>0.84450307142857095</c:v>
                </c:pt>
                <c:pt idx="574">
                  <c:v>0.84439025714285698</c:v>
                </c:pt>
                <c:pt idx="575">
                  <c:v>0.84427742857142796</c:v>
                </c:pt>
                <c:pt idx="576">
                  <c:v>0.84416461428571399</c:v>
                </c:pt>
                <c:pt idx="577">
                  <c:v>0.84405209999999997</c:v>
                </c:pt>
                <c:pt idx="578">
                  <c:v>0.84394147142857101</c:v>
                </c:pt>
                <c:pt idx="579">
                  <c:v>0.84383147142857096</c:v>
                </c:pt>
                <c:pt idx="580">
                  <c:v>0.84372138571428601</c:v>
                </c:pt>
                <c:pt idx="581">
                  <c:v>0.843610971428571</c:v>
                </c:pt>
                <c:pt idx="582">
                  <c:v>0.84350342857142901</c:v>
                </c:pt>
                <c:pt idx="583">
                  <c:v>0.84339621428571399</c:v>
                </c:pt>
                <c:pt idx="584">
                  <c:v>0.84328897142857195</c:v>
                </c:pt>
                <c:pt idx="585">
                  <c:v>0.84318181428571404</c:v>
                </c:pt>
                <c:pt idx="586">
                  <c:v>0.8430763</c:v>
                </c:pt>
                <c:pt idx="587">
                  <c:v>0.84297211428571395</c:v>
                </c:pt>
                <c:pt idx="588">
                  <c:v>0.84286791428571395</c:v>
                </c:pt>
                <c:pt idx="589">
                  <c:v>0.84276365714285695</c:v>
                </c:pt>
                <c:pt idx="590">
                  <c:v>0.84265945714285695</c:v>
                </c:pt>
                <c:pt idx="591">
                  <c:v>0.84255824285714298</c:v>
                </c:pt>
                <c:pt idx="592">
                  <c:v>0.84245707142857096</c:v>
                </c:pt>
                <c:pt idx="593">
                  <c:v>0.84235570000000004</c:v>
                </c:pt>
                <c:pt idx="594">
                  <c:v>0.84225382857142905</c:v>
                </c:pt>
                <c:pt idx="595">
                  <c:v>0.84215448571428597</c:v>
                </c:pt>
                <c:pt idx="596">
                  <c:v>0.842055171428571</c:v>
                </c:pt>
                <c:pt idx="597">
                  <c:v>0.84195581428571398</c:v>
                </c:pt>
                <c:pt idx="598">
                  <c:v>0.84185639999999995</c:v>
                </c:pt>
                <c:pt idx="599">
                  <c:v>0.84175711428571398</c:v>
                </c:pt>
                <c:pt idx="600">
                  <c:v>0.84165998571428602</c:v>
                </c:pt>
                <c:pt idx="601">
                  <c:v>0.84156301428571401</c:v>
                </c:pt>
                <c:pt idx="602">
                  <c:v>0.84146529999999997</c:v>
                </c:pt>
                <c:pt idx="603">
                  <c:v>0.84136847142857196</c:v>
                </c:pt>
                <c:pt idx="604">
                  <c:v>0.841273157142857</c:v>
                </c:pt>
                <c:pt idx="605">
                  <c:v>0.84117782857142898</c:v>
                </c:pt>
                <c:pt idx="606">
                  <c:v>0.84108248571428601</c:v>
                </c:pt>
                <c:pt idx="607">
                  <c:v>0.84098712857142799</c:v>
                </c:pt>
                <c:pt idx="608">
                  <c:v>0.84089201428571403</c:v>
                </c:pt>
                <c:pt idx="609">
                  <c:v>0.84079890000000002</c:v>
                </c:pt>
                <c:pt idx="610">
                  <c:v>0.84070557142857105</c:v>
                </c:pt>
                <c:pt idx="611">
                  <c:v>0.84061215714285697</c:v>
                </c:pt>
                <c:pt idx="612">
                  <c:v>0.84051987142857099</c:v>
                </c:pt>
                <c:pt idx="613">
                  <c:v>0.84042832857142802</c:v>
                </c:pt>
                <c:pt idx="614">
                  <c:v>0.84033674285714299</c:v>
                </c:pt>
                <c:pt idx="615">
                  <c:v>0.84024518571428597</c:v>
                </c:pt>
                <c:pt idx="616">
                  <c:v>0.84015359999999994</c:v>
                </c:pt>
                <c:pt idx="617">
                  <c:v>0.84006188571428597</c:v>
                </c:pt>
                <c:pt idx="618">
                  <c:v>0.83997167142857099</c:v>
                </c:pt>
                <c:pt idx="619">
                  <c:v>0.83988085714285698</c:v>
                </c:pt>
                <c:pt idx="620">
                  <c:v>0.83979077142857195</c:v>
                </c:pt>
                <c:pt idx="621">
                  <c:v>0.83970122857142804</c:v>
                </c:pt>
                <c:pt idx="622">
                  <c:v>0.83961221428571398</c:v>
                </c:pt>
                <c:pt idx="623">
                  <c:v>0.83952315714285697</c:v>
                </c:pt>
                <c:pt idx="624">
                  <c:v>0.83943415714285696</c:v>
                </c:pt>
                <c:pt idx="625">
                  <c:v>0.83934512857142896</c:v>
                </c:pt>
                <c:pt idx="626">
                  <c:v>0.839255771428571</c:v>
                </c:pt>
                <c:pt idx="627">
                  <c:v>0.83916749999999996</c:v>
                </c:pt>
                <c:pt idx="628">
                  <c:v>0.83907915714285697</c:v>
                </c:pt>
                <c:pt idx="629">
                  <c:v>0.838991528571429</c:v>
                </c:pt>
                <c:pt idx="630">
                  <c:v>0.83890407142857104</c:v>
                </c:pt>
                <c:pt idx="631">
                  <c:v>0.83881695714285698</c:v>
                </c:pt>
                <c:pt idx="632">
                  <c:v>0.83872984285714303</c:v>
                </c:pt>
                <c:pt idx="633">
                  <c:v>0.83864271428571402</c:v>
                </c:pt>
                <c:pt idx="634">
                  <c:v>0.838555328571428</c:v>
                </c:pt>
                <c:pt idx="635">
                  <c:v>0.83846704285714302</c:v>
                </c:pt>
                <c:pt idx="636">
                  <c:v>0.83837884285714304</c:v>
                </c:pt>
                <c:pt idx="637">
                  <c:v>0.83829120000000001</c:v>
                </c:pt>
                <c:pt idx="638">
                  <c:v>0.838203757142857</c:v>
                </c:pt>
                <c:pt idx="639">
                  <c:v>0.83811661428571405</c:v>
                </c:pt>
                <c:pt idx="640">
                  <c:v>0.83802972857142899</c:v>
                </c:pt>
                <c:pt idx="641">
                  <c:v>0.83794285714285699</c:v>
                </c:pt>
                <c:pt idx="642">
                  <c:v>0.83785601428571399</c:v>
                </c:pt>
                <c:pt idx="643">
                  <c:v>0.83776837142857097</c:v>
                </c:pt>
                <c:pt idx="644">
                  <c:v>0.837680685714286</c:v>
                </c:pt>
                <c:pt idx="645">
                  <c:v>0.8375937</c:v>
                </c:pt>
                <c:pt idx="646">
                  <c:v>0.837507114285714</c:v>
                </c:pt>
                <c:pt idx="647">
                  <c:v>0.83742055714285701</c:v>
                </c:pt>
                <c:pt idx="648">
                  <c:v>0.83733428571428603</c:v>
                </c:pt>
                <c:pt idx="649">
                  <c:v>0.83724821428571405</c:v>
                </c:pt>
                <c:pt idx="650">
                  <c:v>0.83716211428571397</c:v>
                </c:pt>
                <c:pt idx="651">
                  <c:v>0.83707537142857102</c:v>
                </c:pt>
                <c:pt idx="652">
                  <c:v>0.83698937142857099</c:v>
                </c:pt>
                <c:pt idx="653">
                  <c:v>0.83690529999999996</c:v>
                </c:pt>
                <c:pt idx="654">
                  <c:v>0.83682198571428601</c:v>
                </c:pt>
                <c:pt idx="655">
                  <c:v>0.836738771428571</c:v>
                </c:pt>
                <c:pt idx="656">
                  <c:v>0.83665557142857105</c:v>
                </c:pt>
                <c:pt idx="657">
                  <c:v>0.83657281428571395</c:v>
                </c:pt>
                <c:pt idx="658">
                  <c:v>0.83649007142857201</c:v>
                </c:pt>
                <c:pt idx="659">
                  <c:v>0.83640702857142801</c:v>
                </c:pt>
                <c:pt idx="660">
                  <c:v>0.83632328571428605</c:v>
                </c:pt>
                <c:pt idx="661">
                  <c:v>0.83623937142857097</c:v>
                </c:pt>
                <c:pt idx="662">
                  <c:v>0.83615714285714304</c:v>
                </c:pt>
                <c:pt idx="663">
                  <c:v>0.83607489999999995</c:v>
                </c:pt>
                <c:pt idx="664">
                  <c:v>0.83599221428571402</c:v>
                </c:pt>
                <c:pt idx="665">
                  <c:v>0.83590958571428597</c:v>
                </c:pt>
                <c:pt idx="666">
                  <c:v>0.83582714285714299</c:v>
                </c:pt>
                <c:pt idx="667">
                  <c:v>0.83574464285714301</c:v>
                </c:pt>
                <c:pt idx="668">
                  <c:v>0.83566104285714304</c:v>
                </c:pt>
                <c:pt idx="669">
                  <c:v>0.83557741428571397</c:v>
                </c:pt>
                <c:pt idx="670">
                  <c:v>0.83549322857142905</c:v>
                </c:pt>
                <c:pt idx="671">
                  <c:v>0.83540947142857103</c:v>
                </c:pt>
                <c:pt idx="672">
                  <c:v>0.83532512857142804</c:v>
                </c:pt>
                <c:pt idx="673">
                  <c:v>0.83524187142857098</c:v>
                </c:pt>
                <c:pt idx="674">
                  <c:v>0.83515855714285703</c:v>
                </c:pt>
                <c:pt idx="675">
                  <c:v>0.83507492857142895</c:v>
                </c:pt>
                <c:pt idx="676">
                  <c:v>0.83498994285714301</c:v>
                </c:pt>
                <c:pt idx="677">
                  <c:v>0.83490470000000006</c:v>
                </c:pt>
                <c:pt idx="678">
                  <c:v>0.83481921428571404</c:v>
                </c:pt>
                <c:pt idx="679">
                  <c:v>0.83473359999999996</c:v>
                </c:pt>
                <c:pt idx="680">
                  <c:v>0.83464805714285695</c:v>
                </c:pt>
                <c:pt idx="681">
                  <c:v>0.83456200000000003</c:v>
                </c:pt>
                <c:pt idx="682">
                  <c:v>0.834476</c:v>
                </c:pt>
                <c:pt idx="683">
                  <c:v>0.83439011428571397</c:v>
                </c:pt>
                <c:pt idx="684">
                  <c:v>0.83430412857142899</c:v>
                </c:pt>
                <c:pt idx="685">
                  <c:v>0.834217485714286</c:v>
                </c:pt>
                <c:pt idx="686">
                  <c:v>0.83413099999999996</c:v>
                </c:pt>
                <c:pt idx="687">
                  <c:v>0.83404617142857096</c:v>
                </c:pt>
                <c:pt idx="688">
                  <c:v>0.83396128571428596</c:v>
                </c:pt>
                <c:pt idx="689">
                  <c:v>0.83387648571428596</c:v>
                </c:pt>
                <c:pt idx="690">
                  <c:v>0.833794842857143</c:v>
                </c:pt>
                <c:pt idx="691">
                  <c:v>0.83371322857142904</c:v>
                </c:pt>
                <c:pt idx="692">
                  <c:v>0.83363034285714299</c:v>
                </c:pt>
                <c:pt idx="693">
                  <c:v>0.83354707142857098</c:v>
                </c:pt>
                <c:pt idx="694">
                  <c:v>0.83346384285714303</c:v>
                </c:pt>
                <c:pt idx="695">
                  <c:v>0.83338179999999995</c:v>
                </c:pt>
                <c:pt idx="696">
                  <c:v>0.83329921428571396</c:v>
                </c:pt>
                <c:pt idx="697">
                  <c:v>0.83321588571428595</c:v>
                </c:pt>
                <c:pt idx="698">
                  <c:v>0.83313247142857105</c:v>
                </c:pt>
                <c:pt idx="699">
                  <c:v>0.83304915714285699</c:v>
                </c:pt>
                <c:pt idx="700">
                  <c:v>0.83296421428571399</c:v>
                </c:pt>
                <c:pt idx="701">
                  <c:v>0.83287898571428598</c:v>
                </c:pt>
                <c:pt idx="702">
                  <c:v>0.83279374285714303</c:v>
                </c:pt>
                <c:pt idx="703">
                  <c:v>0.83270828571428601</c:v>
                </c:pt>
                <c:pt idx="704">
                  <c:v>0.83262257142857099</c:v>
                </c:pt>
                <c:pt idx="705">
                  <c:v>0.83253727142857104</c:v>
                </c:pt>
                <c:pt idx="706">
                  <c:v>0.83245228571428598</c:v>
                </c:pt>
                <c:pt idx="707">
                  <c:v>0.832366328571429</c:v>
                </c:pt>
                <c:pt idx="708">
                  <c:v>0.83227902857142899</c:v>
                </c:pt>
                <c:pt idx="709">
                  <c:v>0.83219172857142898</c:v>
                </c:pt>
                <c:pt idx="710">
                  <c:v>0.83210442857142897</c:v>
                </c:pt>
                <c:pt idx="711">
                  <c:v>0.832016942857143</c:v>
                </c:pt>
                <c:pt idx="712">
                  <c:v>0.83192929999999998</c:v>
                </c:pt>
                <c:pt idx="713">
                  <c:v>0.83184170000000002</c:v>
                </c:pt>
                <c:pt idx="714">
                  <c:v>0.83175404285714305</c:v>
                </c:pt>
                <c:pt idx="715">
                  <c:v>0.83166552857142895</c:v>
                </c:pt>
                <c:pt idx="716">
                  <c:v>0.831576714285714</c:v>
                </c:pt>
                <c:pt idx="717">
                  <c:v>0.83148715714285704</c:v>
                </c:pt>
                <c:pt idx="718">
                  <c:v>0.83139732857142901</c:v>
                </c:pt>
                <c:pt idx="719">
                  <c:v>0.83130685714285701</c:v>
                </c:pt>
                <c:pt idx="720">
                  <c:v>0.83121639999999997</c:v>
                </c:pt>
                <c:pt idx="721">
                  <c:v>0.83112600000000003</c:v>
                </c:pt>
                <c:pt idx="722">
                  <c:v>0.83103561428571404</c:v>
                </c:pt>
                <c:pt idx="723">
                  <c:v>0.830943342857143</c:v>
                </c:pt>
                <c:pt idx="724">
                  <c:v>0.83085108571428601</c:v>
                </c:pt>
                <c:pt idx="725">
                  <c:v>0.83075881428571396</c:v>
                </c:pt>
                <c:pt idx="726">
                  <c:v>0.83066602857142902</c:v>
                </c:pt>
                <c:pt idx="727">
                  <c:v>0.83057142857142896</c:v>
                </c:pt>
                <c:pt idx="728">
                  <c:v>0.83047654285714301</c:v>
                </c:pt>
                <c:pt idx="729">
                  <c:v>0.830381671428571</c:v>
                </c:pt>
                <c:pt idx="730">
                  <c:v>0.83028562857142896</c:v>
                </c:pt>
                <c:pt idx="731">
                  <c:v>0.830188757142857</c:v>
                </c:pt>
                <c:pt idx="732">
                  <c:v>0.83009200000000005</c:v>
                </c:pt>
                <c:pt idx="733">
                  <c:v>0.82999522857142904</c:v>
                </c:pt>
                <c:pt idx="734">
                  <c:v>0.829897142857143</c:v>
                </c:pt>
                <c:pt idx="735">
                  <c:v>0.82979905714285696</c:v>
                </c:pt>
                <c:pt idx="736">
                  <c:v>0.82970094285714302</c:v>
                </c:pt>
                <c:pt idx="737">
                  <c:v>0.82960028571428601</c:v>
                </c:pt>
                <c:pt idx="738">
                  <c:v>0.82949740000000005</c:v>
                </c:pt>
                <c:pt idx="739">
                  <c:v>0.82939452857142804</c:v>
                </c:pt>
                <c:pt idx="740">
                  <c:v>0.82929158571428596</c:v>
                </c:pt>
                <c:pt idx="741">
                  <c:v>0.82918771428571403</c:v>
                </c:pt>
                <c:pt idx="742">
                  <c:v>0.82908355714285698</c:v>
                </c:pt>
                <c:pt idx="743">
                  <c:v>0.82897942857142803</c:v>
                </c:pt>
                <c:pt idx="744">
                  <c:v>0.82887517142857103</c:v>
                </c:pt>
                <c:pt idx="745">
                  <c:v>0.82877018571428596</c:v>
                </c:pt>
                <c:pt idx="746">
                  <c:v>0.82866477142857098</c:v>
                </c:pt>
                <c:pt idx="747">
                  <c:v>0.82855738571428605</c:v>
                </c:pt>
                <c:pt idx="748">
                  <c:v>0.82844890000000004</c:v>
                </c:pt>
                <c:pt idx="749">
                  <c:v>0.82833971428571396</c:v>
                </c:pt>
                <c:pt idx="750">
                  <c:v>0.82823055714285698</c:v>
                </c:pt>
                <c:pt idx="751">
                  <c:v>0.82812137142857101</c:v>
                </c:pt>
                <c:pt idx="752">
                  <c:v>0.82801139999999995</c:v>
                </c:pt>
                <c:pt idx="753">
                  <c:v>0.82790138571428595</c:v>
                </c:pt>
                <c:pt idx="754">
                  <c:v>0.82779137142857195</c:v>
                </c:pt>
                <c:pt idx="755">
                  <c:v>0.82768001428571403</c:v>
                </c:pt>
                <c:pt idx="756">
                  <c:v>0.82756631428571403</c:v>
                </c:pt>
                <c:pt idx="757">
                  <c:v>0.82745040000000003</c:v>
                </c:pt>
                <c:pt idx="758">
                  <c:v>0.82733452857142897</c:v>
                </c:pt>
                <c:pt idx="759">
                  <c:v>0.82721831428571402</c:v>
                </c:pt>
                <c:pt idx="760">
                  <c:v>0.82710195714285695</c:v>
                </c:pt>
                <c:pt idx="761">
                  <c:v>0.826985885714286</c:v>
                </c:pt>
                <c:pt idx="762">
                  <c:v>0.82686870000000001</c:v>
                </c:pt>
                <c:pt idx="763">
                  <c:v>0.82675122857142902</c:v>
                </c:pt>
                <c:pt idx="764">
                  <c:v>0.82663378571428603</c:v>
                </c:pt>
                <c:pt idx="765">
                  <c:v>0.82651609999999998</c:v>
                </c:pt>
                <c:pt idx="766">
                  <c:v>0.82639490000000004</c:v>
                </c:pt>
                <c:pt idx="767">
                  <c:v>0.82627094285714298</c:v>
                </c:pt>
                <c:pt idx="768">
                  <c:v>0.82614741428571403</c:v>
                </c:pt>
                <c:pt idx="769">
                  <c:v>0.82602271428571405</c:v>
                </c:pt>
                <c:pt idx="770">
                  <c:v>0.82589795714285696</c:v>
                </c:pt>
                <c:pt idx="771">
                  <c:v>0.82577338571428605</c:v>
                </c:pt>
                <c:pt idx="772">
                  <c:v>0.82564894285714296</c:v>
                </c:pt>
                <c:pt idx="773">
                  <c:v>0.82552445714285705</c:v>
                </c:pt>
                <c:pt idx="774">
                  <c:v>0.82540000000000002</c:v>
                </c:pt>
                <c:pt idx="775">
                  <c:v>0.82527269999999997</c:v>
                </c:pt>
                <c:pt idx="776">
                  <c:v>0.82514304285714302</c:v>
                </c:pt>
                <c:pt idx="777">
                  <c:v>0.82501334285714301</c:v>
                </c:pt>
                <c:pt idx="778">
                  <c:v>0.82488358571428599</c:v>
                </c:pt>
                <c:pt idx="779">
                  <c:v>0.82475384285714304</c:v>
                </c:pt>
                <c:pt idx="780">
                  <c:v>0.82462415714285697</c:v>
                </c:pt>
                <c:pt idx="781">
                  <c:v>0.82449478571428603</c:v>
                </c:pt>
                <c:pt idx="782">
                  <c:v>0.82436548571428603</c:v>
                </c:pt>
                <c:pt idx="783">
                  <c:v>0.82423438571428598</c:v>
                </c:pt>
                <c:pt idx="784">
                  <c:v>0.82410112857142903</c:v>
                </c:pt>
                <c:pt idx="785">
                  <c:v>0.82396672857142805</c:v>
                </c:pt>
                <c:pt idx="786">
                  <c:v>0.82383232857142896</c:v>
                </c:pt>
                <c:pt idx="787">
                  <c:v>0.82369792857142898</c:v>
                </c:pt>
                <c:pt idx="788">
                  <c:v>0.82356354285714295</c:v>
                </c:pt>
                <c:pt idx="789">
                  <c:v>0.82342914285714297</c:v>
                </c:pt>
                <c:pt idx="790">
                  <c:v>0.82329472857142905</c:v>
                </c:pt>
                <c:pt idx="791">
                  <c:v>0.82316028571428601</c:v>
                </c:pt>
                <c:pt idx="792">
                  <c:v>0.82302544285714296</c:v>
                </c:pt>
                <c:pt idx="793">
                  <c:v>0.82288859999999997</c:v>
                </c:pt>
                <c:pt idx="794">
                  <c:v>0.82274977142857197</c:v>
                </c:pt>
                <c:pt idx="795">
                  <c:v>0.82261092857142903</c:v>
                </c:pt>
                <c:pt idx="796">
                  <c:v>0.82247211428571398</c:v>
                </c:pt>
                <c:pt idx="797">
                  <c:v>0.82233334285714299</c:v>
                </c:pt>
                <c:pt idx="798">
                  <c:v>0.82219537142857102</c:v>
                </c:pt>
                <c:pt idx="799">
                  <c:v>0.82205714285714304</c:v>
                </c:pt>
                <c:pt idx="800">
                  <c:v>0.82191732857142896</c:v>
                </c:pt>
                <c:pt idx="801">
                  <c:v>0.82177684285714303</c:v>
                </c:pt>
                <c:pt idx="802">
                  <c:v>0.821634742857143</c:v>
                </c:pt>
                <c:pt idx="803">
                  <c:v>0.82149262857142902</c:v>
                </c:pt>
                <c:pt idx="804">
                  <c:v>0.82135058571428599</c:v>
                </c:pt>
                <c:pt idx="805">
                  <c:v>0.82120901428571402</c:v>
                </c:pt>
                <c:pt idx="806">
                  <c:v>0.82106854285714304</c:v>
                </c:pt>
                <c:pt idx="807">
                  <c:v>0.82092898571428596</c:v>
                </c:pt>
                <c:pt idx="808">
                  <c:v>0.82078868571428598</c:v>
                </c:pt>
                <c:pt idx="809">
                  <c:v>0.82064748571428603</c:v>
                </c:pt>
                <c:pt idx="810">
                  <c:v>0.82050524285714299</c:v>
                </c:pt>
                <c:pt idx="811">
                  <c:v>0.82036299999999995</c:v>
                </c:pt>
                <c:pt idx="812">
                  <c:v>0.82022110000000004</c:v>
                </c:pt>
                <c:pt idx="813">
                  <c:v>0.82007961428571396</c:v>
                </c:pt>
                <c:pt idx="814">
                  <c:v>0.81993928571428598</c:v>
                </c:pt>
                <c:pt idx="815">
                  <c:v>0.81979957142857096</c:v>
                </c:pt>
                <c:pt idx="816">
                  <c:v>0.81965955714285699</c:v>
                </c:pt>
                <c:pt idx="817">
                  <c:v>0.81951985714285702</c:v>
                </c:pt>
                <c:pt idx="818">
                  <c:v>0.819380142857143</c:v>
                </c:pt>
                <c:pt idx="819">
                  <c:v>0.81924062857142899</c:v>
                </c:pt>
                <c:pt idx="820">
                  <c:v>0.81910190000000005</c:v>
                </c:pt>
                <c:pt idx="821">
                  <c:v>0.81896332857142895</c:v>
                </c:pt>
                <c:pt idx="822">
                  <c:v>0.81882600000000005</c:v>
                </c:pt>
                <c:pt idx="823">
                  <c:v>0.81868997142857103</c:v>
                </c:pt>
                <c:pt idx="824">
                  <c:v>0.81855537142857104</c:v>
                </c:pt>
                <c:pt idx="825">
                  <c:v>0.81842090000000001</c:v>
                </c:pt>
                <c:pt idx="826">
                  <c:v>0.81828648571428597</c:v>
                </c:pt>
                <c:pt idx="827">
                  <c:v>0.81815282857142901</c:v>
                </c:pt>
                <c:pt idx="828">
                  <c:v>0.81801971428571396</c:v>
                </c:pt>
                <c:pt idx="829">
                  <c:v>0.81788682857142903</c:v>
                </c:pt>
                <c:pt idx="830">
                  <c:v>0.81775532857142896</c:v>
                </c:pt>
                <c:pt idx="831">
                  <c:v>0.81762644285714303</c:v>
                </c:pt>
                <c:pt idx="832">
                  <c:v>0.81749911428571398</c:v>
                </c:pt>
                <c:pt idx="833">
                  <c:v>0.81737178571428604</c:v>
                </c:pt>
                <c:pt idx="834">
                  <c:v>0.81724445714285698</c:v>
                </c:pt>
                <c:pt idx="835">
                  <c:v>0.81711824285714296</c:v>
                </c:pt>
                <c:pt idx="836">
                  <c:v>0.81699214285714294</c:v>
                </c:pt>
                <c:pt idx="837">
                  <c:v>0.81686675714285695</c:v>
                </c:pt>
                <c:pt idx="838">
                  <c:v>0.816742942857143</c:v>
                </c:pt>
                <c:pt idx="839">
                  <c:v>0.81662305714285699</c:v>
                </c:pt>
                <c:pt idx="840">
                  <c:v>0.81650457142857102</c:v>
                </c:pt>
                <c:pt idx="841">
                  <c:v>0.81638605714285695</c:v>
                </c:pt>
                <c:pt idx="842">
                  <c:v>0.816268171428571</c:v>
                </c:pt>
                <c:pt idx="843">
                  <c:v>0.81615131428571397</c:v>
                </c:pt>
                <c:pt idx="844">
                  <c:v>0.81603445714285705</c:v>
                </c:pt>
                <c:pt idx="845">
                  <c:v>0.81591927142857101</c:v>
                </c:pt>
                <c:pt idx="846">
                  <c:v>0.81580614285714304</c:v>
                </c:pt>
                <c:pt idx="847">
                  <c:v>0.81569714285714301</c:v>
                </c:pt>
                <c:pt idx="848">
                  <c:v>0.81558898571428595</c:v>
                </c:pt>
                <c:pt idx="849">
                  <c:v>0.81548084285714295</c:v>
                </c:pt>
                <c:pt idx="850">
                  <c:v>0.81537454285714295</c:v>
                </c:pt>
                <c:pt idx="851">
                  <c:v>0.81526832857142895</c:v>
                </c:pt>
                <c:pt idx="852">
                  <c:v>0.81516261428571402</c:v>
                </c:pt>
                <c:pt idx="853">
                  <c:v>0.81505912857142904</c:v>
                </c:pt>
                <c:pt idx="854">
                  <c:v>0.81495944285714295</c:v>
                </c:pt>
                <c:pt idx="855">
                  <c:v>0.81486267142857105</c:v>
                </c:pt>
                <c:pt idx="856">
                  <c:v>0.81476735714285697</c:v>
                </c:pt>
                <c:pt idx="857">
                  <c:v>0.814673657142857</c:v>
                </c:pt>
                <c:pt idx="858">
                  <c:v>0.81458059999999999</c:v>
                </c:pt>
                <c:pt idx="859">
                  <c:v>0.81448751428571398</c:v>
                </c:pt>
                <c:pt idx="860">
                  <c:v>0.81439688571428603</c:v>
                </c:pt>
                <c:pt idx="861">
                  <c:v>0.81430771428571402</c:v>
                </c:pt>
                <c:pt idx="862">
                  <c:v>0.81422470000000002</c:v>
                </c:pt>
                <c:pt idx="863">
                  <c:v>0.81414280000000006</c:v>
                </c:pt>
                <c:pt idx="864">
                  <c:v>0.81406461428571397</c:v>
                </c:pt>
                <c:pt idx="865">
                  <c:v>0.81398714285714302</c:v>
                </c:pt>
                <c:pt idx="866">
                  <c:v>0.81390967142857196</c:v>
                </c:pt>
                <c:pt idx="867">
                  <c:v>0.81383439999999996</c:v>
                </c:pt>
                <c:pt idx="868">
                  <c:v>0.81376042857142905</c:v>
                </c:pt>
                <c:pt idx="869">
                  <c:v>0.81369132857142801</c:v>
                </c:pt>
                <c:pt idx="870">
                  <c:v>0.813625585714286</c:v>
                </c:pt>
                <c:pt idx="871">
                  <c:v>0.813571271428571</c:v>
                </c:pt>
                <c:pt idx="872">
                  <c:v>0.81351861428571404</c:v>
                </c:pt>
                <c:pt idx="873">
                  <c:v>0.81346600000000002</c:v>
                </c:pt>
                <c:pt idx="874">
                  <c:v>0.81341577142857102</c:v>
                </c:pt>
                <c:pt idx="875">
                  <c:v>0.81336685714285695</c:v>
                </c:pt>
                <c:pt idx="876">
                  <c:v>0.81332105714285696</c:v>
                </c:pt>
                <c:pt idx="877">
                  <c:v>0.81328031428571401</c:v>
                </c:pt>
                <c:pt idx="878">
                  <c:v>0.81324188571428602</c:v>
                </c:pt>
                <c:pt idx="879">
                  <c:v>0.81320638571428605</c:v>
                </c:pt>
                <c:pt idx="880">
                  <c:v>0.8131718</c:v>
                </c:pt>
                <c:pt idx="881">
                  <c:v>0.813139128571429</c:v>
                </c:pt>
                <c:pt idx="882">
                  <c:v>0.81310714285714303</c:v>
                </c:pt>
                <c:pt idx="883">
                  <c:v>0.81307731428571395</c:v>
                </c:pt>
                <c:pt idx="884">
                  <c:v>0.81304988571428605</c:v>
                </c:pt>
                <c:pt idx="885">
                  <c:v>0.81302765714285696</c:v>
                </c:pt>
                <c:pt idx="886">
                  <c:v>0.81300785714285695</c:v>
                </c:pt>
                <c:pt idx="887">
                  <c:v>0.81299131428571403</c:v>
                </c:pt>
                <c:pt idx="888">
                  <c:v>0.81297507142857095</c:v>
                </c:pt>
                <c:pt idx="889">
                  <c:v>0.81296045714285703</c:v>
                </c:pt>
                <c:pt idx="890">
                  <c:v>0.81294619999999995</c:v>
                </c:pt>
                <c:pt idx="891">
                  <c:v>0.81293267142857195</c:v>
                </c:pt>
                <c:pt idx="892">
                  <c:v>0.81292549999999997</c:v>
                </c:pt>
                <c:pt idx="893">
                  <c:v>0.81292125714285701</c:v>
                </c:pt>
                <c:pt idx="894">
                  <c:v>0.81292131428571401</c:v>
                </c:pt>
                <c:pt idx="895">
                  <c:v>0.81292359999999997</c:v>
                </c:pt>
                <c:pt idx="896">
                  <c:v>0.81292595714285698</c:v>
                </c:pt>
                <c:pt idx="897">
                  <c:v>0.81292830000000005</c:v>
                </c:pt>
                <c:pt idx="898">
                  <c:v>0.81293134285714297</c:v>
                </c:pt>
                <c:pt idx="899">
                  <c:v>0.81294248571428596</c:v>
                </c:pt>
                <c:pt idx="900">
                  <c:v>0.81295835714285702</c:v>
                </c:pt>
                <c:pt idx="901">
                  <c:v>0.81297924285714296</c:v>
                </c:pt>
                <c:pt idx="902">
                  <c:v>0.81300105714285698</c:v>
                </c:pt>
                <c:pt idx="903">
                  <c:v>0.81302289999999999</c:v>
                </c:pt>
                <c:pt idx="904">
                  <c:v>0.81304475714285696</c:v>
                </c:pt>
                <c:pt idx="905">
                  <c:v>0.81306857142857103</c:v>
                </c:pt>
                <c:pt idx="906">
                  <c:v>0.81309921428571397</c:v>
                </c:pt>
                <c:pt idx="907">
                  <c:v>0.81313151428571395</c:v>
                </c:pt>
                <c:pt idx="908">
                  <c:v>0.81316831428571401</c:v>
                </c:pt>
                <c:pt idx="909">
                  <c:v>0.81320574285714298</c:v>
                </c:pt>
                <c:pt idx="910">
                  <c:v>0.81324438571428603</c:v>
                </c:pt>
                <c:pt idx="911">
                  <c:v>0.81328432857142896</c:v>
                </c:pt>
                <c:pt idx="912">
                  <c:v>0.81332621428571406</c:v>
                </c:pt>
                <c:pt idx="913">
                  <c:v>0.81336932857142896</c:v>
                </c:pt>
                <c:pt idx="914">
                  <c:v>0.81341177142857102</c:v>
                </c:pt>
                <c:pt idx="915">
                  <c:v>0.81345434285714302</c:v>
                </c:pt>
                <c:pt idx="916">
                  <c:v>0.81349751428571404</c:v>
                </c:pt>
                <c:pt idx="917">
                  <c:v>0.81354070000000001</c:v>
                </c:pt>
                <c:pt idx="918">
                  <c:v>0.813584971428572</c:v>
                </c:pt>
                <c:pt idx="919">
                  <c:v>0.81363002857142896</c:v>
                </c:pt>
                <c:pt idx="920">
                  <c:v>0.81367627142857102</c:v>
                </c:pt>
                <c:pt idx="921">
                  <c:v>0.813723771428571</c:v>
                </c:pt>
                <c:pt idx="922">
                  <c:v>0.81377048571428601</c:v>
                </c:pt>
                <c:pt idx="923">
                  <c:v>0.81381758571428597</c:v>
                </c:pt>
                <c:pt idx="924">
                  <c:v>0.81386755714285697</c:v>
                </c:pt>
                <c:pt idx="925">
                  <c:v>0.81391752857142896</c:v>
                </c:pt>
                <c:pt idx="926">
                  <c:v>0.81396678571428605</c:v>
                </c:pt>
                <c:pt idx="927">
                  <c:v>0.814017228571428</c:v>
                </c:pt>
                <c:pt idx="928">
                  <c:v>0.81406677142857098</c:v>
                </c:pt>
                <c:pt idx="929">
                  <c:v>0.81411745714285699</c:v>
                </c:pt>
                <c:pt idx="930">
                  <c:v>0.81416878571428597</c:v>
                </c:pt>
                <c:pt idx="931">
                  <c:v>0.81421898571428597</c:v>
                </c:pt>
                <c:pt idx="932">
                  <c:v>0.81426854285714301</c:v>
                </c:pt>
                <c:pt idx="933">
                  <c:v>0.8143167</c:v>
                </c:pt>
                <c:pt idx="934">
                  <c:v>0.81436724285714301</c:v>
                </c:pt>
                <c:pt idx="935">
                  <c:v>0.81441637142857104</c:v>
                </c:pt>
                <c:pt idx="936">
                  <c:v>0.81446339999999995</c:v>
                </c:pt>
                <c:pt idx="937">
                  <c:v>0.81450988571428595</c:v>
                </c:pt>
                <c:pt idx="938">
                  <c:v>0.81455577142857105</c:v>
                </c:pt>
                <c:pt idx="939">
                  <c:v>0.81460202857142905</c:v>
                </c:pt>
                <c:pt idx="940">
                  <c:v>0.81464709999999996</c:v>
                </c:pt>
                <c:pt idx="941">
                  <c:v>0.81469069999999999</c:v>
                </c:pt>
                <c:pt idx="942">
                  <c:v>0.81473081428571403</c:v>
                </c:pt>
                <c:pt idx="943">
                  <c:v>0.81477088571428602</c:v>
                </c:pt>
                <c:pt idx="944">
                  <c:v>0.81481141428571402</c:v>
                </c:pt>
                <c:pt idx="945">
                  <c:v>0.814847257142857</c:v>
                </c:pt>
                <c:pt idx="946">
                  <c:v>0.81487878571428596</c:v>
                </c:pt>
                <c:pt idx="947">
                  <c:v>0.81491157142857196</c:v>
                </c:pt>
                <c:pt idx="948">
                  <c:v>0.81494251428571396</c:v>
                </c:pt>
                <c:pt idx="949">
                  <c:v>0.81496930000000001</c:v>
                </c:pt>
                <c:pt idx="950">
                  <c:v>0.81499391428571399</c:v>
                </c:pt>
                <c:pt idx="951">
                  <c:v>0.81501449999999998</c:v>
                </c:pt>
                <c:pt idx="952">
                  <c:v>0.81503485714285695</c:v>
                </c:pt>
                <c:pt idx="953">
                  <c:v>0.81505107142857203</c:v>
                </c:pt>
                <c:pt idx="954">
                  <c:v>0.81505995714285695</c:v>
                </c:pt>
                <c:pt idx="955">
                  <c:v>0.81507019999999997</c:v>
                </c:pt>
                <c:pt idx="956">
                  <c:v>0.81507499999999999</c:v>
                </c:pt>
                <c:pt idx="957">
                  <c:v>0.81507370000000001</c:v>
                </c:pt>
                <c:pt idx="958">
                  <c:v>0.81507001428571402</c:v>
                </c:pt>
                <c:pt idx="959">
                  <c:v>0.81505827142857101</c:v>
                </c:pt>
                <c:pt idx="960">
                  <c:v>0.81504395714285705</c:v>
                </c:pt>
                <c:pt idx="961">
                  <c:v>0.815021142857143</c:v>
                </c:pt>
                <c:pt idx="962">
                  <c:v>0.81499355714285704</c:v>
                </c:pt>
                <c:pt idx="963">
                  <c:v>0.81496102857142805</c:v>
                </c:pt>
                <c:pt idx="964">
                  <c:v>0.81492007142857104</c:v>
                </c:pt>
                <c:pt idx="965">
                  <c:v>0.81487675714285701</c:v>
                </c:pt>
                <c:pt idx="966">
                  <c:v>0.814824228571429</c:v>
                </c:pt>
                <c:pt idx="967">
                  <c:v>0.81476807142857099</c:v>
                </c:pt>
                <c:pt idx="968">
                  <c:v>0.81470495714285696</c:v>
                </c:pt>
                <c:pt idx="969">
                  <c:v>0.81463574285714302</c:v>
                </c:pt>
                <c:pt idx="970">
                  <c:v>0.814561628571429</c:v>
                </c:pt>
                <c:pt idx="971">
                  <c:v>0.81448114285714301</c:v>
                </c:pt>
                <c:pt idx="972">
                  <c:v>0.81439817142857096</c:v>
                </c:pt>
                <c:pt idx="973">
                  <c:v>0.81430550000000002</c:v>
                </c:pt>
                <c:pt idx="974">
                  <c:v>0.81421331428571397</c:v>
                </c:pt>
                <c:pt idx="975">
                  <c:v>0.81411444285714296</c:v>
                </c:pt>
                <c:pt idx="976">
                  <c:v>0.81400989999999995</c:v>
                </c:pt>
                <c:pt idx="977">
                  <c:v>0.8139054</c:v>
                </c:pt>
                <c:pt idx="978">
                  <c:v>0.81379051428571403</c:v>
                </c:pt>
                <c:pt idx="979">
                  <c:v>0.81367429999999996</c:v>
                </c:pt>
                <c:pt idx="980">
                  <c:v>0.81355282857142897</c:v>
                </c:pt>
                <c:pt idx="981">
                  <c:v>0.81342501428571401</c:v>
                </c:pt>
                <c:pt idx="982">
                  <c:v>0.81329471428571398</c:v>
                </c:pt>
                <c:pt idx="983">
                  <c:v>0.81315787142857099</c:v>
                </c:pt>
                <c:pt idx="984">
                  <c:v>0.81301635714285703</c:v>
                </c:pt>
                <c:pt idx="985">
                  <c:v>0.81287002857142898</c:v>
                </c:pt>
                <c:pt idx="986">
                  <c:v>0.81271621428571394</c:v>
                </c:pt>
                <c:pt idx="987">
                  <c:v>0.81255682857142897</c:v>
                </c:pt>
                <c:pt idx="988">
                  <c:v>0.81207285714285704</c:v>
                </c:pt>
                <c:pt idx="989">
                  <c:v>0.81099622857142895</c:v>
                </c:pt>
                <c:pt idx="990">
                  <c:v>0.80992127142857095</c:v>
                </c:pt>
                <c:pt idx="991">
                  <c:v>0.80924395714285702</c:v>
                </c:pt>
                <c:pt idx="992">
                  <c:v>0.80829214285714301</c:v>
                </c:pt>
                <c:pt idx="993">
                  <c:v>0.80753898571428595</c:v>
                </c:pt>
                <c:pt idx="994">
                  <c:v>0.806739571428571</c:v>
                </c:pt>
                <c:pt idx="995">
                  <c:v>0.80595039999999996</c:v>
                </c:pt>
                <c:pt idx="996">
                  <c:v>0.80508162857142895</c:v>
                </c:pt>
                <c:pt idx="997">
                  <c:v>0.80409451428571399</c:v>
                </c:pt>
                <c:pt idx="998">
                  <c:v>0.80290014285714295</c:v>
                </c:pt>
                <c:pt idx="999">
                  <c:v>0.80091473750711195</c:v>
                </c:pt>
                <c:pt idx="1000">
                  <c:v>0.80091473750711195</c:v>
                </c:pt>
                <c:pt idx="1001">
                  <c:v>0.79712843992056803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40-4A79-94CB-C92FFBECA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268288"/>
        <c:axId val="2000268832"/>
      </c:scatterChart>
      <c:valAx>
        <c:axId val="200026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맑은 고딕"/>
                <a:ea typeface="맑은 고딕"/>
                <a:cs typeface="맑은 고딕"/>
              </a:defRPr>
            </a:pPr>
            <a:endParaRPr lang="ko-KR"/>
          </a:p>
        </c:txPr>
        <c:crossAx val="2000268832"/>
        <c:crosses val="autoZero"/>
        <c:crossBetween val="midCat"/>
      </c:valAx>
      <c:valAx>
        <c:axId val="200026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);[Red]\(0.000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002682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Tire6!$A$3:$A$1100</c:f>
              <c:numCache>
                <c:formatCode>0.000_ </c:formatCode>
                <c:ptCount val="109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 formatCode="General">
                  <c:v>100</c:v>
                </c:pt>
              </c:numCache>
            </c:numRef>
          </c:xVal>
          <c:yVal>
            <c:numRef>
              <c:f>Tire6!$B$3:$B$1100</c:f>
              <c:numCache>
                <c:formatCode>0.000000_);[Red]\(0.000000\)</c:formatCode>
                <c:ptCount val="1098"/>
                <c:pt idx="0">
                  <c:v>5.2883600000000003E-2</c:v>
                </c:pt>
                <c:pt idx="1">
                  <c:v>9.8942600000000006E-2</c:v>
                </c:pt>
                <c:pt idx="2">
                  <c:v>0.12609563333333301</c:v>
                </c:pt>
                <c:pt idx="3">
                  <c:v>0.14207429999999999</c:v>
                </c:pt>
                <c:pt idx="4">
                  <c:v>0.15381083333333301</c:v>
                </c:pt>
                <c:pt idx="5">
                  <c:v>0.16378365</c:v>
                </c:pt>
                <c:pt idx="6">
                  <c:v>0.17792759999999999</c:v>
                </c:pt>
                <c:pt idx="7">
                  <c:v>0.20052846666666699</c:v>
                </c:pt>
                <c:pt idx="8">
                  <c:v>0.23399885000000001</c:v>
                </c:pt>
                <c:pt idx="9">
                  <c:v>0.283770783333333</c:v>
                </c:pt>
                <c:pt idx="10">
                  <c:v>0.32350024999999999</c:v>
                </c:pt>
                <c:pt idx="11">
                  <c:v>0.342201166666667</c:v>
                </c:pt>
                <c:pt idx="12">
                  <c:v>0.362392083333333</c:v>
                </c:pt>
                <c:pt idx="13">
                  <c:v>0.3901695</c:v>
                </c:pt>
                <c:pt idx="14">
                  <c:v>0.41298283333333302</c:v>
                </c:pt>
                <c:pt idx="15">
                  <c:v>0.43411153333333302</c:v>
                </c:pt>
                <c:pt idx="16">
                  <c:v>0.453014266666667</c:v>
                </c:pt>
                <c:pt idx="17">
                  <c:v>0.47052903333333301</c:v>
                </c:pt>
                <c:pt idx="18">
                  <c:v>0.48830713333333298</c:v>
                </c:pt>
                <c:pt idx="19">
                  <c:v>0.50424908333333296</c:v>
                </c:pt>
                <c:pt idx="20">
                  <c:v>0.52333973333333295</c:v>
                </c:pt>
                <c:pt idx="21">
                  <c:v>0.54693119999999995</c:v>
                </c:pt>
                <c:pt idx="22">
                  <c:v>0.56720455000000003</c:v>
                </c:pt>
                <c:pt idx="23">
                  <c:v>0.5861866</c:v>
                </c:pt>
                <c:pt idx="24">
                  <c:v>0.6006302</c:v>
                </c:pt>
                <c:pt idx="25">
                  <c:v>0.61328838333333302</c:v>
                </c:pt>
                <c:pt idx="26">
                  <c:v>0.62496438333333304</c:v>
                </c:pt>
                <c:pt idx="27">
                  <c:v>0.63607401666666696</c:v>
                </c:pt>
                <c:pt idx="28">
                  <c:v>0.64684718333333302</c:v>
                </c:pt>
                <c:pt idx="29">
                  <c:v>0.65702585000000002</c:v>
                </c:pt>
                <c:pt idx="30">
                  <c:v>0.66695306666666698</c:v>
                </c:pt>
                <c:pt idx="31">
                  <c:v>0.67692114999999997</c:v>
                </c:pt>
                <c:pt idx="32">
                  <c:v>0.68727530000000003</c:v>
                </c:pt>
                <c:pt idx="33">
                  <c:v>0.69865814999999998</c:v>
                </c:pt>
                <c:pt idx="34">
                  <c:v>0.71209473333333295</c:v>
                </c:pt>
                <c:pt idx="35">
                  <c:v>0.72602511666666703</c:v>
                </c:pt>
                <c:pt idx="36">
                  <c:v>0.73867433333333299</c:v>
                </c:pt>
                <c:pt idx="37">
                  <c:v>0.75374546666666697</c:v>
                </c:pt>
                <c:pt idx="38">
                  <c:v>0.76745421666666702</c:v>
                </c:pt>
                <c:pt idx="39">
                  <c:v>0.77895093333333298</c:v>
                </c:pt>
                <c:pt idx="40">
                  <c:v>0.78795983333333297</c:v>
                </c:pt>
                <c:pt idx="41">
                  <c:v>0.79491195000000003</c:v>
                </c:pt>
                <c:pt idx="42">
                  <c:v>0.80113828333333303</c:v>
                </c:pt>
                <c:pt idx="43">
                  <c:v>0.80683315</c:v>
                </c:pt>
                <c:pt idx="44">
                  <c:v>0.81234523333333297</c:v>
                </c:pt>
                <c:pt idx="45">
                  <c:v>0.81805298333333298</c:v>
                </c:pt>
                <c:pt idx="46">
                  <c:v>0.82833121666666698</c:v>
                </c:pt>
                <c:pt idx="47">
                  <c:v>0.838759383333333</c:v>
                </c:pt>
                <c:pt idx="48">
                  <c:v>0.85233561666666702</c:v>
                </c:pt>
                <c:pt idx="49">
                  <c:v>0.85986490000000004</c:v>
                </c:pt>
                <c:pt idx="50">
                  <c:v>0.87422008333333301</c:v>
                </c:pt>
                <c:pt idx="51">
                  <c:v>0.87498324999999999</c:v>
                </c:pt>
                <c:pt idx="52">
                  <c:v>0.88450846666666705</c:v>
                </c:pt>
                <c:pt idx="53">
                  <c:v>0.88893116666666705</c:v>
                </c:pt>
                <c:pt idx="54">
                  <c:v>0.89156630000000003</c:v>
                </c:pt>
                <c:pt idx="55">
                  <c:v>0.89414408333333295</c:v>
                </c:pt>
                <c:pt idx="56">
                  <c:v>0.89685186666666705</c:v>
                </c:pt>
                <c:pt idx="57">
                  <c:v>0.89973523333333305</c:v>
                </c:pt>
                <c:pt idx="58">
                  <c:v>0.902718783333333</c:v>
                </c:pt>
                <c:pt idx="59">
                  <c:v>0.90593281666666703</c:v>
                </c:pt>
                <c:pt idx="60">
                  <c:v>0.90921154999999998</c:v>
                </c:pt>
                <c:pt idx="61">
                  <c:v>0.91277001666666702</c:v>
                </c:pt>
                <c:pt idx="62">
                  <c:v>0.916538133333333</c:v>
                </c:pt>
                <c:pt idx="63">
                  <c:v>0.92058478333333305</c:v>
                </c:pt>
                <c:pt idx="64">
                  <c:v>0.92485461666666702</c:v>
                </c:pt>
                <c:pt idx="65">
                  <c:v>0.92927351666666702</c:v>
                </c:pt>
                <c:pt idx="66">
                  <c:v>0.93364371666666701</c:v>
                </c:pt>
                <c:pt idx="67">
                  <c:v>0.93808150000000001</c:v>
                </c:pt>
                <c:pt idx="68">
                  <c:v>0.94239165000000003</c:v>
                </c:pt>
                <c:pt idx="69">
                  <c:v>0.94658693333333299</c:v>
                </c:pt>
                <c:pt idx="70">
                  <c:v>0.950686583333333</c:v>
                </c:pt>
                <c:pt idx="71">
                  <c:v>0.95469201666666603</c:v>
                </c:pt>
                <c:pt idx="72">
                  <c:v>0.95856169999999996</c:v>
                </c:pt>
                <c:pt idx="73">
                  <c:v>0.962306833333333</c:v>
                </c:pt>
                <c:pt idx="74">
                  <c:v>0.965926216666667</c:v>
                </c:pt>
                <c:pt idx="75">
                  <c:v>0.96942919999999999</c:v>
                </c:pt>
                <c:pt idx="76">
                  <c:v>0.97277726666666697</c:v>
                </c:pt>
                <c:pt idx="77">
                  <c:v>0.97593786666666704</c:v>
                </c:pt>
                <c:pt idx="78">
                  <c:v>0.97896649999999996</c:v>
                </c:pt>
                <c:pt idx="79">
                  <c:v>0.98190611666666705</c:v>
                </c:pt>
                <c:pt idx="80">
                  <c:v>0.98465879999999995</c:v>
                </c:pt>
                <c:pt idx="81">
                  <c:v>0.98706103333333295</c:v>
                </c:pt>
                <c:pt idx="82">
                  <c:v>0.98905288333333297</c:v>
                </c:pt>
                <c:pt idx="83">
                  <c:v>0.99076318333333302</c:v>
                </c:pt>
                <c:pt idx="84">
                  <c:v>0.992191183333333</c:v>
                </c:pt>
                <c:pt idx="85">
                  <c:v>0.99335216666666704</c:v>
                </c:pt>
                <c:pt idx="86">
                  <c:v>0.994307933333333</c:v>
                </c:pt>
                <c:pt idx="87">
                  <c:v>0.99510920000000003</c:v>
                </c:pt>
                <c:pt idx="88">
                  <c:v>0.99579681666666697</c:v>
                </c:pt>
                <c:pt idx="89">
                  <c:v>0.99644306666666704</c:v>
                </c:pt>
                <c:pt idx="90">
                  <c:v>0.99707230000000002</c:v>
                </c:pt>
                <c:pt idx="91">
                  <c:v>0.99775709999999995</c:v>
                </c:pt>
                <c:pt idx="92">
                  <c:v>0.99851120000000004</c:v>
                </c:pt>
                <c:pt idx="93">
                  <c:v>0.99930140000000001</c:v>
                </c:pt>
                <c:pt idx="94">
                  <c:v>1.0001077</c:v>
                </c:pt>
                <c:pt idx="95">
                  <c:v>1.0009184333333301</c:v>
                </c:pt>
                <c:pt idx="96">
                  <c:v>1.0017113666666699</c:v>
                </c:pt>
                <c:pt idx="97">
                  <c:v>1.0024828833333299</c:v>
                </c:pt>
                <c:pt idx="98">
                  <c:v>1.0032400666666701</c:v>
                </c:pt>
                <c:pt idx="99">
                  <c:v>1.0039686166666699</c:v>
                </c:pt>
                <c:pt idx="100">
                  <c:v>1.00466876666667</c:v>
                </c:pt>
                <c:pt idx="101">
                  <c:v>1.0053567166666699</c:v>
                </c:pt>
                <c:pt idx="102">
                  <c:v>1.0060237833333301</c:v>
                </c:pt>
                <c:pt idx="103">
                  <c:v>1.00667666666667</c:v>
                </c:pt>
                <c:pt idx="104">
                  <c:v>1.0073318333333301</c:v>
                </c:pt>
                <c:pt idx="105">
                  <c:v>1.0079714666666699</c:v>
                </c:pt>
                <c:pt idx="106">
                  <c:v>1.0085775833333299</c:v>
                </c:pt>
                <c:pt idx="107">
                  <c:v>1.00915451666667</c:v>
                </c:pt>
                <c:pt idx="108">
                  <c:v>1.00967518333333</c:v>
                </c:pt>
                <c:pt idx="109">
                  <c:v>1.0101204833333299</c:v>
                </c:pt>
                <c:pt idx="110">
                  <c:v>1.0104679000000001</c:v>
                </c:pt>
                <c:pt idx="111">
                  <c:v>1.0107082000000001</c:v>
                </c:pt>
                <c:pt idx="112">
                  <c:v>1.01084641666667</c:v>
                </c:pt>
                <c:pt idx="113">
                  <c:v>1.01089281666667</c:v>
                </c:pt>
                <c:pt idx="114">
                  <c:v>1.01085433333333</c:v>
                </c:pt>
                <c:pt idx="115">
                  <c:v>1.01072933333333</c:v>
                </c:pt>
                <c:pt idx="116">
                  <c:v>1.0105326166666699</c:v>
                </c:pt>
                <c:pt idx="117">
                  <c:v>1.0102660999999999</c:v>
                </c:pt>
                <c:pt idx="118">
                  <c:v>1.0099286000000001</c:v>
                </c:pt>
                <c:pt idx="119">
                  <c:v>1.00953306666667</c:v>
                </c:pt>
                <c:pt idx="120">
                  <c:v>1.0090745000000001</c:v>
                </c:pt>
                <c:pt idx="121">
                  <c:v>1.0085534333333299</c:v>
                </c:pt>
                <c:pt idx="122">
                  <c:v>1.0079845833333301</c:v>
                </c:pt>
                <c:pt idx="123">
                  <c:v>1.0073612166666699</c:v>
                </c:pt>
                <c:pt idx="124">
                  <c:v>1.0066969166666699</c:v>
                </c:pt>
                <c:pt idx="125">
                  <c:v>1.00599113333333</c:v>
                </c:pt>
                <c:pt idx="126">
                  <c:v>1.0052535</c:v>
                </c:pt>
                <c:pt idx="127">
                  <c:v>1.0044831166666699</c:v>
                </c:pt>
                <c:pt idx="128">
                  <c:v>1.0036757999999999</c:v>
                </c:pt>
                <c:pt idx="129">
                  <c:v>1.0028461333333301</c:v>
                </c:pt>
                <c:pt idx="130">
                  <c:v>1.00199153333333</c:v>
                </c:pt>
                <c:pt idx="131">
                  <c:v>1.0011150666666699</c:v>
                </c:pt>
                <c:pt idx="132">
                  <c:v>1.00021796666667</c:v>
                </c:pt>
                <c:pt idx="133">
                  <c:v>0.99930226666666699</c:v>
                </c:pt>
                <c:pt idx="134">
                  <c:v>0.99836243333333297</c:v>
                </c:pt>
                <c:pt idx="135">
                  <c:v>0.99740886666666695</c:v>
                </c:pt>
                <c:pt idx="136">
                  <c:v>0.99643983333333297</c:v>
                </c:pt>
                <c:pt idx="137">
                  <c:v>0.99546056666666705</c:v>
                </c:pt>
                <c:pt idx="138">
                  <c:v>0.99446393333333305</c:v>
                </c:pt>
                <c:pt idx="139">
                  <c:v>0.99346053333333295</c:v>
                </c:pt>
                <c:pt idx="140">
                  <c:v>0.99244928333333304</c:v>
                </c:pt>
                <c:pt idx="141">
                  <c:v>0.99142138333333296</c:v>
                </c:pt>
                <c:pt idx="142">
                  <c:v>0.99038373333333296</c:v>
                </c:pt>
                <c:pt idx="143">
                  <c:v>0.98933823333333304</c:v>
                </c:pt>
                <c:pt idx="144">
                  <c:v>0.98828476666666698</c:v>
                </c:pt>
                <c:pt idx="145">
                  <c:v>0.98722233333333298</c:v>
                </c:pt>
                <c:pt idx="146">
                  <c:v>0.98615410000000003</c:v>
                </c:pt>
                <c:pt idx="147">
                  <c:v>0.98507425000000004</c:v>
                </c:pt>
                <c:pt idx="148">
                  <c:v>0.98398928333333302</c:v>
                </c:pt>
                <c:pt idx="149">
                  <c:v>0.98290275000000005</c:v>
                </c:pt>
                <c:pt idx="150">
                  <c:v>0.98181529999999995</c:v>
                </c:pt>
                <c:pt idx="151">
                  <c:v>0.98072311666666701</c:v>
                </c:pt>
                <c:pt idx="152">
                  <c:v>0.97962545000000001</c:v>
                </c:pt>
                <c:pt idx="153">
                  <c:v>0.97851826666666697</c:v>
                </c:pt>
                <c:pt idx="154">
                  <c:v>0.97741488333333304</c:v>
                </c:pt>
                <c:pt idx="155">
                  <c:v>0.97630956666666702</c:v>
                </c:pt>
                <c:pt idx="156">
                  <c:v>0.97520320000000005</c:v>
                </c:pt>
                <c:pt idx="157">
                  <c:v>0.97410105000000002</c:v>
                </c:pt>
                <c:pt idx="158">
                  <c:v>0.97299988333333298</c:v>
                </c:pt>
                <c:pt idx="159">
                  <c:v>0.97189676666666702</c:v>
                </c:pt>
                <c:pt idx="160">
                  <c:v>0.970797033333333</c:v>
                </c:pt>
                <c:pt idx="161">
                  <c:v>0.96970365000000003</c:v>
                </c:pt>
                <c:pt idx="162">
                  <c:v>0.96861281666666699</c:v>
                </c:pt>
                <c:pt idx="163">
                  <c:v>0.967530316666667</c:v>
                </c:pt>
                <c:pt idx="164">
                  <c:v>0.96644866666666696</c:v>
                </c:pt>
                <c:pt idx="165">
                  <c:v>0.96537183333333298</c:v>
                </c:pt>
                <c:pt idx="166">
                  <c:v>0.96429414999999996</c:v>
                </c:pt>
                <c:pt idx="167">
                  <c:v>0.96322711666666605</c:v>
                </c:pt>
                <c:pt idx="168">
                  <c:v>0.96215698333333299</c:v>
                </c:pt>
                <c:pt idx="169">
                  <c:v>0.96109278333333303</c:v>
                </c:pt>
                <c:pt idx="170">
                  <c:v>0.96003768333333295</c:v>
                </c:pt>
                <c:pt idx="171">
                  <c:v>0.95899179999999995</c:v>
                </c:pt>
                <c:pt idx="172">
                  <c:v>0.95795313333333298</c:v>
                </c:pt>
                <c:pt idx="173">
                  <c:v>0.95691556666666699</c:v>
                </c:pt>
                <c:pt idx="174">
                  <c:v>0.95589061666666697</c:v>
                </c:pt>
                <c:pt idx="175">
                  <c:v>0.95487058333333297</c:v>
                </c:pt>
                <c:pt idx="176">
                  <c:v>0.95386108333333297</c:v>
                </c:pt>
                <c:pt idx="177">
                  <c:v>0.95285641666666698</c:v>
                </c:pt>
                <c:pt idx="178">
                  <c:v>0.95185996666666695</c:v>
                </c:pt>
                <c:pt idx="179">
                  <c:v>0.95087235000000003</c:v>
                </c:pt>
                <c:pt idx="180">
                  <c:v>0.94988811666666695</c:v>
                </c:pt>
                <c:pt idx="181">
                  <c:v>0.94891570000000003</c:v>
                </c:pt>
                <c:pt idx="182">
                  <c:v>0.94794624999999999</c:v>
                </c:pt>
                <c:pt idx="183">
                  <c:v>0.94698450000000001</c:v>
                </c:pt>
                <c:pt idx="184">
                  <c:v>0.94603016666666695</c:v>
                </c:pt>
                <c:pt idx="185">
                  <c:v>0.94508594999999995</c:v>
                </c:pt>
                <c:pt idx="186">
                  <c:v>0.944150816666667</c:v>
                </c:pt>
                <c:pt idx="187">
                  <c:v>0.94321531666666703</c:v>
                </c:pt>
                <c:pt idx="188">
                  <c:v>0.94229008333333297</c:v>
                </c:pt>
                <c:pt idx="189">
                  <c:v>0.94137276666666703</c:v>
                </c:pt>
                <c:pt idx="190">
                  <c:v>0.94046439999999998</c:v>
                </c:pt>
                <c:pt idx="191">
                  <c:v>0.93956651666666702</c:v>
                </c:pt>
                <c:pt idx="192">
                  <c:v>0.9386757</c:v>
                </c:pt>
                <c:pt idx="193">
                  <c:v>0.93779288333333299</c:v>
                </c:pt>
                <c:pt idx="194">
                  <c:v>0.93691590000000002</c:v>
                </c:pt>
                <c:pt idx="195">
                  <c:v>0.93604628333333295</c:v>
                </c:pt>
                <c:pt idx="196">
                  <c:v>0.93518924999999997</c:v>
                </c:pt>
                <c:pt idx="197">
                  <c:v>0.934345283333333</c:v>
                </c:pt>
                <c:pt idx="198">
                  <c:v>0.93350770000000005</c:v>
                </c:pt>
                <c:pt idx="199">
                  <c:v>0.932685283333333</c:v>
                </c:pt>
                <c:pt idx="200">
                  <c:v>0.93186924999999998</c:v>
                </c:pt>
                <c:pt idx="201">
                  <c:v>0.93106668333333298</c:v>
                </c:pt>
                <c:pt idx="202">
                  <c:v>0.93027511666666696</c:v>
                </c:pt>
                <c:pt idx="203">
                  <c:v>0.92949599999999999</c:v>
                </c:pt>
                <c:pt idx="204">
                  <c:v>0.92873079999999997</c:v>
                </c:pt>
                <c:pt idx="205">
                  <c:v>0.92797715000000003</c:v>
                </c:pt>
                <c:pt idx="206">
                  <c:v>0.92723148333333305</c:v>
                </c:pt>
                <c:pt idx="207">
                  <c:v>0.92650296666666698</c:v>
                </c:pt>
                <c:pt idx="208">
                  <c:v>0.92578538333333305</c:v>
                </c:pt>
                <c:pt idx="209">
                  <c:v>0.92507798333333302</c:v>
                </c:pt>
                <c:pt idx="210">
                  <c:v>0.92438926666666699</c:v>
                </c:pt>
                <c:pt idx="211">
                  <c:v>0.92370505000000003</c:v>
                </c:pt>
                <c:pt idx="212">
                  <c:v>0.92303761666666695</c:v>
                </c:pt>
                <c:pt idx="213">
                  <c:v>0.92238181666666696</c:v>
                </c:pt>
                <c:pt idx="214">
                  <c:v>0.92173254999999998</c:v>
                </c:pt>
                <c:pt idx="215">
                  <c:v>0.92110611666666697</c:v>
                </c:pt>
                <c:pt idx="216">
                  <c:v>0.92048388333333298</c:v>
                </c:pt>
                <c:pt idx="217">
                  <c:v>0.91987331666666705</c:v>
                </c:pt>
                <c:pt idx="218">
                  <c:v>0.91928226666666701</c:v>
                </c:pt>
                <c:pt idx="219">
                  <c:v>0.91869425000000005</c:v>
                </c:pt>
                <c:pt idx="220">
                  <c:v>0.91812695</c:v>
                </c:pt>
                <c:pt idx="221">
                  <c:v>0.91757135000000001</c:v>
                </c:pt>
                <c:pt idx="222">
                  <c:v>0.91702335000000001</c:v>
                </c:pt>
                <c:pt idx="223">
                  <c:v>0.91649585</c:v>
                </c:pt>
                <c:pt idx="224">
                  <c:v>0.91597824999999999</c:v>
                </c:pt>
                <c:pt idx="225">
                  <c:v>0.91547163333333303</c:v>
                </c:pt>
                <c:pt idx="226">
                  <c:v>0.91498413333333295</c:v>
                </c:pt>
                <c:pt idx="227">
                  <c:v>0.91450275000000003</c:v>
                </c:pt>
                <c:pt idx="228">
                  <c:v>0.91403701666666703</c:v>
                </c:pt>
                <c:pt idx="229">
                  <c:v>0.91358553333333303</c:v>
                </c:pt>
                <c:pt idx="230">
                  <c:v>0.91314234999999999</c:v>
                </c:pt>
                <c:pt idx="231">
                  <c:v>0.912712566666667</c:v>
                </c:pt>
                <c:pt idx="232">
                  <c:v>0.91229789999999999</c:v>
                </c:pt>
                <c:pt idx="233">
                  <c:v>0.91189473333333304</c:v>
                </c:pt>
                <c:pt idx="234">
                  <c:v>0.91150229999999999</c:v>
                </c:pt>
                <c:pt idx="235">
                  <c:v>0.91112336666666704</c:v>
                </c:pt>
                <c:pt idx="236">
                  <c:v>0.91075700000000004</c:v>
                </c:pt>
                <c:pt idx="237">
                  <c:v>0.91040038333333295</c:v>
                </c:pt>
                <c:pt idx="238">
                  <c:v>0.91005673333333303</c:v>
                </c:pt>
                <c:pt idx="239">
                  <c:v>0.90972735000000005</c:v>
                </c:pt>
                <c:pt idx="240">
                  <c:v>0.90940500000000002</c:v>
                </c:pt>
                <c:pt idx="241">
                  <c:v>0.90909291666666603</c:v>
                </c:pt>
                <c:pt idx="242">
                  <c:v>0.90879358333333304</c:v>
                </c:pt>
                <c:pt idx="243">
                  <c:v>0.90850018333333304</c:v>
                </c:pt>
                <c:pt idx="244">
                  <c:v>0.908218683333333</c:v>
                </c:pt>
                <c:pt idx="245">
                  <c:v>0.90795091666666705</c:v>
                </c:pt>
                <c:pt idx="246">
                  <c:v>0.90768760000000004</c:v>
                </c:pt>
                <c:pt idx="247">
                  <c:v>0.90743241666666696</c:v>
                </c:pt>
                <c:pt idx="248">
                  <c:v>0.90719183333333298</c:v>
                </c:pt>
                <c:pt idx="249">
                  <c:v>0.90695464999999997</c:v>
                </c:pt>
                <c:pt idx="250">
                  <c:v>0.90672196666666705</c:v>
                </c:pt>
                <c:pt idx="251">
                  <c:v>0.90650361666666701</c:v>
                </c:pt>
                <c:pt idx="252">
                  <c:v>0.90628826666666695</c:v>
                </c:pt>
                <c:pt idx="253">
                  <c:v>0.90607476666666698</c:v>
                </c:pt>
                <c:pt idx="254">
                  <c:v>0.9058756</c:v>
                </c:pt>
                <c:pt idx="255">
                  <c:v>0.90567925000000005</c:v>
                </c:pt>
                <c:pt idx="256">
                  <c:v>0.905483066666667</c:v>
                </c:pt>
                <c:pt idx="257">
                  <c:v>0.90530135</c:v>
                </c:pt>
                <c:pt idx="258">
                  <c:v>0.90512265000000003</c:v>
                </c:pt>
                <c:pt idx="259">
                  <c:v>0.90494396666666699</c:v>
                </c:pt>
                <c:pt idx="260">
                  <c:v>0.90477465000000001</c:v>
                </c:pt>
                <c:pt idx="261">
                  <c:v>0.90460960000000001</c:v>
                </c:pt>
                <c:pt idx="262">
                  <c:v>0.90444455000000001</c:v>
                </c:pt>
                <c:pt idx="263">
                  <c:v>0.90428361666666701</c:v>
                </c:pt>
                <c:pt idx="264">
                  <c:v>0.90413080000000001</c:v>
                </c:pt>
                <c:pt idx="265">
                  <c:v>0.90397625000000004</c:v>
                </c:pt>
                <c:pt idx="266">
                  <c:v>0.90382209999999996</c:v>
                </c:pt>
                <c:pt idx="267">
                  <c:v>0.90367868333333301</c:v>
                </c:pt>
                <c:pt idx="268">
                  <c:v>0.90353205000000003</c:v>
                </c:pt>
                <c:pt idx="269">
                  <c:v>0.90338498333333295</c:v>
                </c:pt>
                <c:pt idx="270">
                  <c:v>0.90324458333333302</c:v>
                </c:pt>
                <c:pt idx="271">
                  <c:v>0.90310791666666701</c:v>
                </c:pt>
                <c:pt idx="272">
                  <c:v>0.902966616666667</c:v>
                </c:pt>
                <c:pt idx="273">
                  <c:v>0.90282651666666702</c:v>
                </c:pt>
                <c:pt idx="274">
                  <c:v>0.90269379999999999</c:v>
                </c:pt>
                <c:pt idx="275">
                  <c:v>0.902558683333333</c:v>
                </c:pt>
                <c:pt idx="276">
                  <c:v>0.90242014999999998</c:v>
                </c:pt>
                <c:pt idx="277">
                  <c:v>0.90228621666666697</c:v>
                </c:pt>
                <c:pt idx="278">
                  <c:v>0.90215496666666695</c:v>
                </c:pt>
                <c:pt idx="279">
                  <c:v>0.902020616666667</c:v>
                </c:pt>
                <c:pt idx="280">
                  <c:v>0.90188421666666696</c:v>
                </c:pt>
                <c:pt idx="281">
                  <c:v>0.90175351666666703</c:v>
                </c:pt>
                <c:pt idx="282">
                  <c:v>0.90162249999999999</c:v>
                </c:pt>
                <c:pt idx="283">
                  <c:v>0.9014875</c:v>
                </c:pt>
                <c:pt idx="284">
                  <c:v>0.90135164999999995</c:v>
                </c:pt>
                <c:pt idx="285">
                  <c:v>0.90121786666666703</c:v>
                </c:pt>
                <c:pt idx="286">
                  <c:v>0.90108286666666704</c:v>
                </c:pt>
                <c:pt idx="287">
                  <c:v>0.900945</c:v>
                </c:pt>
                <c:pt idx="288">
                  <c:v>0.90080804999999997</c:v>
                </c:pt>
                <c:pt idx="289">
                  <c:v>0.90066983333333295</c:v>
                </c:pt>
                <c:pt idx="290">
                  <c:v>0.90053028333333296</c:v>
                </c:pt>
                <c:pt idx="291">
                  <c:v>0.90039051666666703</c:v>
                </c:pt>
                <c:pt idx="292">
                  <c:v>0.90024791666666704</c:v>
                </c:pt>
                <c:pt idx="293">
                  <c:v>0.90010381666666694</c:v>
                </c:pt>
                <c:pt idx="294">
                  <c:v>0.899958066666667</c:v>
                </c:pt>
                <c:pt idx="295">
                  <c:v>0.89981350000000004</c:v>
                </c:pt>
                <c:pt idx="296">
                  <c:v>0.89966520000000005</c:v>
                </c:pt>
                <c:pt idx="297">
                  <c:v>0.89951429999999999</c:v>
                </c:pt>
                <c:pt idx="298">
                  <c:v>0.89936228333333301</c:v>
                </c:pt>
                <c:pt idx="299">
                  <c:v>0.89921065</c:v>
                </c:pt>
                <c:pt idx="300">
                  <c:v>0.8990553</c:v>
                </c:pt>
                <c:pt idx="301">
                  <c:v>0.89889536666666703</c:v>
                </c:pt>
                <c:pt idx="302">
                  <c:v>0.89873523333333305</c:v>
                </c:pt>
                <c:pt idx="303">
                  <c:v>0.89857456666666702</c:v>
                </c:pt>
                <c:pt idx="304">
                  <c:v>0.89841145</c:v>
                </c:pt>
                <c:pt idx="305">
                  <c:v>0.89824369999999998</c:v>
                </c:pt>
                <c:pt idx="306">
                  <c:v>0.89807456666666696</c:v>
                </c:pt>
                <c:pt idx="307">
                  <c:v>0.89790391666666702</c:v>
                </c:pt>
                <c:pt idx="308">
                  <c:v>0.89773175000000005</c:v>
                </c:pt>
                <c:pt idx="309">
                  <c:v>0.89755615</c:v>
                </c:pt>
                <c:pt idx="310">
                  <c:v>0.89737694999999995</c:v>
                </c:pt>
                <c:pt idx="311">
                  <c:v>0.89719521666666702</c:v>
                </c:pt>
                <c:pt idx="312">
                  <c:v>0.89701276666666696</c:v>
                </c:pt>
                <c:pt idx="313">
                  <c:v>0.8968275</c:v>
                </c:pt>
                <c:pt idx="314">
                  <c:v>0.89663996666666701</c:v>
                </c:pt>
                <c:pt idx="315">
                  <c:v>0.89644716666666702</c:v>
                </c:pt>
                <c:pt idx="316">
                  <c:v>0.89625286666666704</c:v>
                </c:pt>
                <c:pt idx="317">
                  <c:v>0.89605713333333303</c:v>
                </c:pt>
                <c:pt idx="318">
                  <c:v>0.89586074999999998</c:v>
                </c:pt>
                <c:pt idx="319">
                  <c:v>0.89565778333333301</c:v>
                </c:pt>
                <c:pt idx="320">
                  <c:v>0.89545208333333304</c:v>
                </c:pt>
                <c:pt idx="321">
                  <c:v>0.89524663333333299</c:v>
                </c:pt>
                <c:pt idx="322">
                  <c:v>0.89503805000000003</c:v>
                </c:pt>
                <c:pt idx="323">
                  <c:v>0.89482751666666704</c:v>
                </c:pt>
                <c:pt idx="324">
                  <c:v>0.89461018333333298</c:v>
                </c:pt>
                <c:pt idx="325">
                  <c:v>0.89439348333333302</c:v>
                </c:pt>
                <c:pt idx="326">
                  <c:v>0.89417595000000005</c:v>
                </c:pt>
                <c:pt idx="327">
                  <c:v>0.89395676666666701</c:v>
                </c:pt>
                <c:pt idx="328">
                  <c:v>0.89373250000000004</c:v>
                </c:pt>
                <c:pt idx="329">
                  <c:v>0.89350448333333299</c:v>
                </c:pt>
                <c:pt idx="330">
                  <c:v>0.89327698333333305</c:v>
                </c:pt>
                <c:pt idx="331">
                  <c:v>0.89304661666666696</c:v>
                </c:pt>
                <c:pt idx="332">
                  <c:v>0.89281561666666698</c:v>
                </c:pt>
                <c:pt idx="333">
                  <c:v>0.89257713333333299</c:v>
                </c:pt>
                <c:pt idx="334">
                  <c:v>0.89233788333333297</c:v>
                </c:pt>
                <c:pt idx="335">
                  <c:v>0.89209833333333299</c:v>
                </c:pt>
                <c:pt idx="336">
                  <c:v>0.89185636666666701</c:v>
                </c:pt>
                <c:pt idx="337">
                  <c:v>0.89161238333333304</c:v>
                </c:pt>
                <c:pt idx="338">
                  <c:v>0.89136318333333298</c:v>
                </c:pt>
                <c:pt idx="339">
                  <c:v>0.89111466666666705</c:v>
                </c:pt>
                <c:pt idx="340">
                  <c:v>0.89086531666666702</c:v>
                </c:pt>
                <c:pt idx="341">
                  <c:v>0.89061436666666705</c:v>
                </c:pt>
                <c:pt idx="342">
                  <c:v>0.89036009999999999</c:v>
                </c:pt>
                <c:pt idx="343">
                  <c:v>0.89010164999999997</c:v>
                </c:pt>
                <c:pt idx="344">
                  <c:v>0.88984413333333301</c:v>
                </c:pt>
                <c:pt idx="345">
                  <c:v>0.88958526666666704</c:v>
                </c:pt>
                <c:pt idx="346">
                  <c:v>0.88932544999999996</c:v>
                </c:pt>
                <c:pt idx="347">
                  <c:v>0.8890614</c:v>
                </c:pt>
                <c:pt idx="348">
                  <c:v>0.88879388333333298</c:v>
                </c:pt>
                <c:pt idx="349">
                  <c:v>0.88852768333333298</c:v>
                </c:pt>
                <c:pt idx="350">
                  <c:v>0.88825981666666698</c:v>
                </c:pt>
                <c:pt idx="351">
                  <c:v>0.88799059999999996</c:v>
                </c:pt>
                <c:pt idx="352">
                  <c:v>0.88771803333333299</c:v>
                </c:pt>
                <c:pt idx="353">
                  <c:v>0.88744219999999996</c:v>
                </c:pt>
                <c:pt idx="354">
                  <c:v>0.88716786666666703</c:v>
                </c:pt>
                <c:pt idx="355">
                  <c:v>0.88689284999999995</c:v>
                </c:pt>
                <c:pt idx="356">
                  <c:v>0.88661591666666695</c:v>
                </c:pt>
                <c:pt idx="357">
                  <c:v>0.88633661666666697</c:v>
                </c:pt>
                <c:pt idx="358">
                  <c:v>0.88605445000000005</c:v>
                </c:pt>
                <c:pt idx="359">
                  <c:v>0.88577383333333304</c:v>
                </c:pt>
                <c:pt idx="360">
                  <c:v>0.88549270000000002</c:v>
                </c:pt>
                <c:pt idx="361">
                  <c:v>0.88520908333333304</c:v>
                </c:pt>
                <c:pt idx="362">
                  <c:v>0.88492378333333299</c:v>
                </c:pt>
                <c:pt idx="363">
                  <c:v>0.88463618333333305</c:v>
                </c:pt>
                <c:pt idx="364">
                  <c:v>0.88434898333333301</c:v>
                </c:pt>
                <c:pt idx="365">
                  <c:v>0.88406243333333301</c:v>
                </c:pt>
                <c:pt idx="366">
                  <c:v>0.88377384999999997</c:v>
                </c:pt>
                <c:pt idx="367">
                  <c:v>0.88348418333333301</c:v>
                </c:pt>
                <c:pt idx="368">
                  <c:v>0.88319368333333304</c:v>
                </c:pt>
                <c:pt idx="369">
                  <c:v>0.88290285000000002</c:v>
                </c:pt>
                <c:pt idx="370">
                  <c:v>0.88261290000000003</c:v>
                </c:pt>
                <c:pt idx="371">
                  <c:v>0.88232169999999999</c:v>
                </c:pt>
                <c:pt idx="372">
                  <c:v>0.88203005000000001</c:v>
                </c:pt>
                <c:pt idx="373">
                  <c:v>0.88173841666666697</c:v>
                </c:pt>
                <c:pt idx="374">
                  <c:v>0.88144518333333299</c:v>
                </c:pt>
                <c:pt idx="375">
                  <c:v>0.88115295000000005</c:v>
                </c:pt>
                <c:pt idx="376">
                  <c:v>0.88085836666666695</c:v>
                </c:pt>
                <c:pt idx="377">
                  <c:v>0.88056411666666701</c:v>
                </c:pt>
                <c:pt idx="378">
                  <c:v>0.88026983333333297</c:v>
                </c:pt>
                <c:pt idx="379">
                  <c:v>0.87997493333333299</c:v>
                </c:pt>
                <c:pt idx="380">
                  <c:v>0.87968055000000001</c:v>
                </c:pt>
                <c:pt idx="381">
                  <c:v>0.87938436666666697</c:v>
                </c:pt>
                <c:pt idx="382">
                  <c:v>0.87908984999999995</c:v>
                </c:pt>
                <c:pt idx="383">
                  <c:v>0.87879543333333299</c:v>
                </c:pt>
                <c:pt idx="384">
                  <c:v>0.87850103333333296</c:v>
                </c:pt>
                <c:pt idx="385">
                  <c:v>0.87820686666666703</c:v>
                </c:pt>
                <c:pt idx="386">
                  <c:v>0.87791083333333297</c:v>
                </c:pt>
                <c:pt idx="387">
                  <c:v>0.87761604999999998</c:v>
                </c:pt>
                <c:pt idx="388">
                  <c:v>0.87732276666666698</c:v>
                </c:pt>
                <c:pt idx="389">
                  <c:v>0.87702948333333297</c:v>
                </c:pt>
                <c:pt idx="390">
                  <c:v>0.87673624999999999</c:v>
                </c:pt>
                <c:pt idx="391">
                  <c:v>0.87644236666666697</c:v>
                </c:pt>
                <c:pt idx="392">
                  <c:v>0.87614853333333298</c:v>
                </c:pt>
                <c:pt idx="393">
                  <c:v>0.87585743333333299</c:v>
                </c:pt>
                <c:pt idx="394">
                  <c:v>0.87556710000000004</c:v>
                </c:pt>
                <c:pt idx="395">
                  <c:v>0.87527670000000002</c:v>
                </c:pt>
                <c:pt idx="396">
                  <c:v>0.87498671666666705</c:v>
                </c:pt>
                <c:pt idx="397">
                  <c:v>0.87469716666666697</c:v>
                </c:pt>
                <c:pt idx="398">
                  <c:v>0.87440963333333299</c:v>
                </c:pt>
                <c:pt idx="399">
                  <c:v>0.87412481666666697</c:v>
                </c:pt>
                <c:pt idx="400">
                  <c:v>0.87383998333333301</c:v>
                </c:pt>
                <c:pt idx="401">
                  <c:v>0.87355444999999998</c:v>
                </c:pt>
                <c:pt idx="402">
                  <c:v>0.87326986666666695</c:v>
                </c:pt>
                <c:pt idx="403">
                  <c:v>0.87298576666666705</c:v>
                </c:pt>
                <c:pt idx="404">
                  <c:v>0.87270435000000002</c:v>
                </c:pt>
                <c:pt idx="405">
                  <c:v>0.87242481666666705</c:v>
                </c:pt>
                <c:pt idx="406">
                  <c:v>0.87214528333333297</c:v>
                </c:pt>
                <c:pt idx="407">
                  <c:v>0.871864166666667</c:v>
                </c:pt>
                <c:pt idx="408">
                  <c:v>0.87158423333333301</c:v>
                </c:pt>
                <c:pt idx="409">
                  <c:v>0.87130533333333304</c:v>
                </c:pt>
                <c:pt idx="410">
                  <c:v>0.87102889999999999</c:v>
                </c:pt>
                <c:pt idx="411">
                  <c:v>0.87075360000000002</c:v>
                </c:pt>
                <c:pt idx="412">
                  <c:v>0.870477416666667</c:v>
                </c:pt>
                <c:pt idx="413">
                  <c:v>0.87020133333333305</c:v>
                </c:pt>
                <c:pt idx="414">
                  <c:v>0.86992733333333305</c:v>
                </c:pt>
                <c:pt idx="415">
                  <c:v>0.86965476666666697</c:v>
                </c:pt>
                <c:pt idx="416">
                  <c:v>0.86938388333333305</c:v>
                </c:pt>
                <c:pt idx="417">
                  <c:v>0.86911411666666705</c:v>
                </c:pt>
                <c:pt idx="418">
                  <c:v>0.868842116666667</c:v>
                </c:pt>
                <c:pt idx="419">
                  <c:v>0.86857079999999998</c:v>
                </c:pt>
                <c:pt idx="420">
                  <c:v>0.86830063333333296</c:v>
                </c:pt>
                <c:pt idx="421">
                  <c:v>0.86803215</c:v>
                </c:pt>
                <c:pt idx="422">
                  <c:v>0.86776481666666705</c:v>
                </c:pt>
                <c:pt idx="423">
                  <c:v>0.86749759999999998</c:v>
                </c:pt>
                <c:pt idx="424">
                  <c:v>0.86722920000000003</c:v>
                </c:pt>
                <c:pt idx="425">
                  <c:v>0.86696150000000005</c:v>
                </c:pt>
                <c:pt idx="426">
                  <c:v>0.866695716666667</c:v>
                </c:pt>
                <c:pt idx="427">
                  <c:v>0.86643095000000003</c:v>
                </c:pt>
                <c:pt idx="428">
                  <c:v>0.86616701666666696</c:v>
                </c:pt>
                <c:pt idx="429">
                  <c:v>0.86590235000000004</c:v>
                </c:pt>
                <c:pt idx="430">
                  <c:v>0.86563713333333303</c:v>
                </c:pt>
                <c:pt idx="431">
                  <c:v>0.86537223333333302</c:v>
                </c:pt>
                <c:pt idx="432">
                  <c:v>0.86510821666666704</c:v>
                </c:pt>
                <c:pt idx="433">
                  <c:v>0.86484436666666697</c:v>
                </c:pt>
                <c:pt idx="434">
                  <c:v>0.86458176666666697</c:v>
                </c:pt>
                <c:pt idx="435">
                  <c:v>0.86431884999999997</c:v>
                </c:pt>
                <c:pt idx="436">
                  <c:v>0.86405581666666698</c:v>
                </c:pt>
                <c:pt idx="437">
                  <c:v>0.86379281666666696</c:v>
                </c:pt>
                <c:pt idx="438">
                  <c:v>0.86353126666666702</c:v>
                </c:pt>
                <c:pt idx="439">
                  <c:v>0.86327045000000002</c:v>
                </c:pt>
                <c:pt idx="440">
                  <c:v>0.86301004999999997</c:v>
                </c:pt>
                <c:pt idx="441">
                  <c:v>0.86274893333333302</c:v>
                </c:pt>
                <c:pt idx="442">
                  <c:v>0.862487633333333</c:v>
                </c:pt>
                <c:pt idx="443">
                  <c:v>0.86222626666666702</c:v>
                </c:pt>
                <c:pt idx="444">
                  <c:v>0.861965916666667</c:v>
                </c:pt>
                <c:pt idx="445">
                  <c:v>0.86170658333333305</c:v>
                </c:pt>
                <c:pt idx="446">
                  <c:v>0.86144736666666699</c:v>
                </c:pt>
                <c:pt idx="447">
                  <c:v>0.86118778333333301</c:v>
                </c:pt>
                <c:pt idx="448">
                  <c:v>0.86092774999999999</c:v>
                </c:pt>
                <c:pt idx="449">
                  <c:v>0.86066759999999998</c:v>
                </c:pt>
                <c:pt idx="450">
                  <c:v>0.86040761666666699</c:v>
                </c:pt>
                <c:pt idx="451">
                  <c:v>0.86014823333333301</c:v>
                </c:pt>
                <c:pt idx="452">
                  <c:v>0.85988858333333296</c:v>
                </c:pt>
                <c:pt idx="453">
                  <c:v>0.85962776666666696</c:v>
                </c:pt>
                <c:pt idx="454">
                  <c:v>0.859366766666667</c:v>
                </c:pt>
                <c:pt idx="455">
                  <c:v>0.85910568333333304</c:v>
                </c:pt>
                <c:pt idx="456">
                  <c:v>0.85884439999999995</c:v>
                </c:pt>
                <c:pt idx="457">
                  <c:v>0.85858380000000001</c:v>
                </c:pt>
                <c:pt idx="458">
                  <c:v>0.85832393333333301</c:v>
                </c:pt>
                <c:pt idx="459">
                  <c:v>0.85806383333333303</c:v>
                </c:pt>
                <c:pt idx="460">
                  <c:v>0.85780374999999998</c:v>
                </c:pt>
                <c:pt idx="461">
                  <c:v>0.857543533333333</c:v>
                </c:pt>
                <c:pt idx="462">
                  <c:v>0.85728294999999999</c:v>
                </c:pt>
                <c:pt idx="463">
                  <c:v>0.85702366666666696</c:v>
                </c:pt>
                <c:pt idx="464">
                  <c:v>0.85676566666666698</c:v>
                </c:pt>
                <c:pt idx="465">
                  <c:v>0.85650795000000002</c:v>
                </c:pt>
                <c:pt idx="466">
                  <c:v>0.85625039999999997</c:v>
                </c:pt>
                <c:pt idx="467">
                  <c:v>0.85599273333333303</c:v>
                </c:pt>
                <c:pt idx="468">
                  <c:v>0.85573521666666696</c:v>
                </c:pt>
                <c:pt idx="469">
                  <c:v>0.85547861666666603</c:v>
                </c:pt>
                <c:pt idx="470">
                  <c:v>0.85522448333333301</c:v>
                </c:pt>
                <c:pt idx="471">
                  <c:v>0.85497193333333299</c:v>
                </c:pt>
                <c:pt idx="472">
                  <c:v>0.85471995000000001</c:v>
                </c:pt>
                <c:pt idx="473">
                  <c:v>0.85446793333333304</c:v>
                </c:pt>
                <c:pt idx="474">
                  <c:v>0.85421591666666696</c:v>
                </c:pt>
                <c:pt idx="475">
                  <c:v>0.85396395000000003</c:v>
                </c:pt>
                <c:pt idx="476">
                  <c:v>0.85371434999999996</c:v>
                </c:pt>
                <c:pt idx="477">
                  <c:v>0.85346774999999997</c:v>
                </c:pt>
                <c:pt idx="478">
                  <c:v>0.85322261666666699</c:v>
                </c:pt>
                <c:pt idx="479">
                  <c:v>0.85297758333333296</c:v>
                </c:pt>
                <c:pt idx="480">
                  <c:v>0.85273259999999995</c:v>
                </c:pt>
                <c:pt idx="481">
                  <c:v>0.85248848333333305</c:v>
                </c:pt>
                <c:pt idx="482">
                  <c:v>0.85224465000000005</c:v>
                </c:pt>
                <c:pt idx="483">
                  <c:v>0.85200393333333302</c:v>
                </c:pt>
                <c:pt idx="484">
                  <c:v>0.85176744999999998</c:v>
                </c:pt>
                <c:pt idx="485">
                  <c:v>0.85153141666666698</c:v>
                </c:pt>
                <c:pt idx="486">
                  <c:v>0.85129540000000004</c:v>
                </c:pt>
                <c:pt idx="487">
                  <c:v>0.85106001666666697</c:v>
                </c:pt>
                <c:pt idx="488">
                  <c:v>0.85082498333333301</c:v>
                </c:pt>
                <c:pt idx="489">
                  <c:v>0.85059053333333301</c:v>
                </c:pt>
                <c:pt idx="490">
                  <c:v>0.85036089999999998</c:v>
                </c:pt>
                <c:pt idx="491">
                  <c:v>0.85013486666666704</c:v>
                </c:pt>
                <c:pt idx="492">
                  <c:v>0.84990929999999998</c:v>
                </c:pt>
                <c:pt idx="493">
                  <c:v>0.84968379999999999</c:v>
                </c:pt>
                <c:pt idx="494">
                  <c:v>0.84945981666666703</c:v>
                </c:pt>
                <c:pt idx="495">
                  <c:v>0.84923583333333297</c:v>
                </c:pt>
                <c:pt idx="496">
                  <c:v>0.84901234999999997</c:v>
                </c:pt>
                <c:pt idx="497">
                  <c:v>0.84879613333333304</c:v>
                </c:pt>
                <c:pt idx="498">
                  <c:v>0.84858386666666696</c:v>
                </c:pt>
                <c:pt idx="499">
                  <c:v>0.84837216666666704</c:v>
                </c:pt>
                <c:pt idx="500">
                  <c:v>0.84816080000000005</c:v>
                </c:pt>
                <c:pt idx="501">
                  <c:v>0.84795068333333301</c:v>
                </c:pt>
                <c:pt idx="502">
                  <c:v>0.84774053333333299</c:v>
                </c:pt>
                <c:pt idx="503">
                  <c:v>0.84753060000000002</c:v>
                </c:pt>
                <c:pt idx="504">
                  <c:v>0.84732834999999995</c:v>
                </c:pt>
                <c:pt idx="505">
                  <c:v>0.84713165000000001</c:v>
                </c:pt>
                <c:pt idx="506">
                  <c:v>0.84693549999999995</c:v>
                </c:pt>
                <c:pt idx="507">
                  <c:v>0.84674024999999997</c:v>
                </c:pt>
                <c:pt idx="508">
                  <c:v>0.84654661666666697</c:v>
                </c:pt>
                <c:pt idx="509">
                  <c:v>0.84635298333333298</c:v>
                </c:pt>
                <c:pt idx="510">
                  <c:v>0.84615954999999998</c:v>
                </c:pt>
                <c:pt idx="511">
                  <c:v>0.84597186666666702</c:v>
                </c:pt>
                <c:pt idx="512">
                  <c:v>0.84579186666666695</c:v>
                </c:pt>
                <c:pt idx="513">
                  <c:v>0.84561264999999997</c:v>
                </c:pt>
                <c:pt idx="514">
                  <c:v>0.84543489999999999</c:v>
                </c:pt>
                <c:pt idx="515">
                  <c:v>0.84525969999999995</c:v>
                </c:pt>
                <c:pt idx="516">
                  <c:v>0.84508444999999999</c:v>
                </c:pt>
                <c:pt idx="517">
                  <c:v>0.84490918333333298</c:v>
                </c:pt>
                <c:pt idx="518">
                  <c:v>0.84473783333333297</c:v>
                </c:pt>
                <c:pt idx="519">
                  <c:v>0.84457473333333299</c:v>
                </c:pt>
                <c:pt idx="520">
                  <c:v>0.84441458333333297</c:v>
                </c:pt>
                <c:pt idx="521">
                  <c:v>0.84425561666666704</c:v>
                </c:pt>
                <c:pt idx="522">
                  <c:v>0.84410070000000004</c:v>
                </c:pt>
                <c:pt idx="523">
                  <c:v>0.84394594999999994</c:v>
                </c:pt>
                <c:pt idx="524">
                  <c:v>0.84379124999999999</c:v>
                </c:pt>
                <c:pt idx="525">
                  <c:v>0.84363868333333303</c:v>
                </c:pt>
                <c:pt idx="526">
                  <c:v>0.84349066666666705</c:v>
                </c:pt>
                <c:pt idx="527">
                  <c:v>0.84334936666666704</c:v>
                </c:pt>
                <c:pt idx="528">
                  <c:v>0.84320966666666697</c:v>
                </c:pt>
                <c:pt idx="529">
                  <c:v>0.84307338333333304</c:v>
                </c:pt>
                <c:pt idx="530">
                  <c:v>0.84293954999999998</c:v>
                </c:pt>
                <c:pt idx="531">
                  <c:v>0.84280568333333306</c:v>
                </c:pt>
                <c:pt idx="532">
                  <c:v>0.84267203333333296</c:v>
                </c:pt>
                <c:pt idx="533">
                  <c:v>0.84254198333333297</c:v>
                </c:pt>
                <c:pt idx="534">
                  <c:v>0.84241683333333295</c:v>
                </c:pt>
                <c:pt idx="535">
                  <c:v>0.84229658333333302</c:v>
                </c:pt>
                <c:pt idx="536">
                  <c:v>0.84217778333333304</c:v>
                </c:pt>
                <c:pt idx="537">
                  <c:v>0.84206416666666695</c:v>
                </c:pt>
                <c:pt idx="538">
                  <c:v>0.84195151666666701</c:v>
                </c:pt>
                <c:pt idx="539">
                  <c:v>0.84183883333333298</c:v>
                </c:pt>
                <c:pt idx="540">
                  <c:v>0.84172751666666701</c:v>
                </c:pt>
                <c:pt idx="541">
                  <c:v>0.84161966666666699</c:v>
                </c:pt>
                <c:pt idx="542">
                  <c:v>0.84151560000000003</c:v>
                </c:pt>
                <c:pt idx="543">
                  <c:v>0.84141603333333304</c:v>
                </c:pt>
                <c:pt idx="544">
                  <c:v>0.84131834999999999</c:v>
                </c:pt>
                <c:pt idx="545">
                  <c:v>0.84122613333333296</c:v>
                </c:pt>
                <c:pt idx="546">
                  <c:v>0.84113428333333295</c:v>
                </c:pt>
                <c:pt idx="547">
                  <c:v>0.84104246666666704</c:v>
                </c:pt>
                <c:pt idx="548">
                  <c:v>0.84095264999999997</c:v>
                </c:pt>
                <c:pt idx="549">
                  <c:v>0.84086605000000003</c:v>
                </c:pt>
                <c:pt idx="550">
                  <c:v>0.84078241666666698</c:v>
                </c:pt>
                <c:pt idx="551">
                  <c:v>0.84070266666666704</c:v>
                </c:pt>
                <c:pt idx="552">
                  <c:v>0.84062573333333301</c:v>
                </c:pt>
                <c:pt idx="553">
                  <c:v>0.84055423333333301</c:v>
                </c:pt>
                <c:pt idx="554">
                  <c:v>0.84048369999999994</c:v>
                </c:pt>
                <c:pt idx="555">
                  <c:v>0.84041318333333304</c:v>
                </c:pt>
                <c:pt idx="556">
                  <c:v>0.84034474999999997</c:v>
                </c:pt>
                <c:pt idx="557">
                  <c:v>0.84027906666666696</c:v>
                </c:pt>
                <c:pt idx="558">
                  <c:v>0.84021598333333303</c:v>
                </c:pt>
                <c:pt idx="559">
                  <c:v>0.84015669999999998</c:v>
                </c:pt>
                <c:pt idx="560">
                  <c:v>0.84010141666666704</c:v>
                </c:pt>
                <c:pt idx="561">
                  <c:v>0.84005066666666695</c:v>
                </c:pt>
                <c:pt idx="562">
                  <c:v>0.840001516666667</c:v>
                </c:pt>
                <c:pt idx="563">
                  <c:v>0.839952383333333</c:v>
                </c:pt>
                <c:pt idx="564">
                  <c:v>0.83990545000000005</c:v>
                </c:pt>
                <c:pt idx="565">
                  <c:v>0.83986103333333295</c:v>
                </c:pt>
                <c:pt idx="566">
                  <c:v>0.83981899999999998</c:v>
                </c:pt>
                <c:pt idx="567">
                  <c:v>0.83978090000000005</c:v>
                </c:pt>
                <c:pt idx="568">
                  <c:v>0.83974681666666695</c:v>
                </c:pt>
                <c:pt idx="569">
                  <c:v>0.83971683333333302</c:v>
                </c:pt>
                <c:pt idx="570">
                  <c:v>0.83968933333333295</c:v>
                </c:pt>
                <c:pt idx="571">
                  <c:v>0.83966188333333303</c:v>
                </c:pt>
                <c:pt idx="572">
                  <c:v>0.83963659999999996</c:v>
                </c:pt>
                <c:pt idx="573">
                  <c:v>0.83961316666666697</c:v>
                </c:pt>
                <c:pt idx="574">
                  <c:v>0.83959223333333299</c:v>
                </c:pt>
                <c:pt idx="575">
                  <c:v>0.83957435000000002</c:v>
                </c:pt>
                <c:pt idx="576">
                  <c:v>0.83956005</c:v>
                </c:pt>
                <c:pt idx="577">
                  <c:v>0.83954991666666701</c:v>
                </c:pt>
                <c:pt idx="578">
                  <c:v>0.83954240000000002</c:v>
                </c:pt>
                <c:pt idx="579">
                  <c:v>0.83953536666666695</c:v>
                </c:pt>
                <c:pt idx="580">
                  <c:v>0.839530316666667</c:v>
                </c:pt>
                <c:pt idx="581">
                  <c:v>0.83952660000000001</c:v>
                </c:pt>
                <c:pt idx="582">
                  <c:v>0.83952541666666702</c:v>
                </c:pt>
                <c:pt idx="583">
                  <c:v>0.83952653333333305</c:v>
                </c:pt>
                <c:pt idx="584">
                  <c:v>0.83953043333333299</c:v>
                </c:pt>
                <c:pt idx="585">
                  <c:v>0.83953915000000001</c:v>
                </c:pt>
                <c:pt idx="586">
                  <c:v>0.83954986666666698</c:v>
                </c:pt>
                <c:pt idx="587">
                  <c:v>0.83956215000000001</c:v>
                </c:pt>
                <c:pt idx="588">
                  <c:v>0.83957610000000005</c:v>
                </c:pt>
                <c:pt idx="589">
                  <c:v>0.83959146666666695</c:v>
                </c:pt>
                <c:pt idx="590">
                  <c:v>0.83960826666666699</c:v>
                </c:pt>
                <c:pt idx="591">
                  <c:v>0.83962753333333295</c:v>
                </c:pt>
                <c:pt idx="592">
                  <c:v>0.839649483333333</c:v>
                </c:pt>
                <c:pt idx="593">
                  <c:v>0.83967661666666704</c:v>
                </c:pt>
                <c:pt idx="594">
                  <c:v>0.83970441666666695</c:v>
                </c:pt>
                <c:pt idx="595">
                  <c:v>0.83973485000000003</c:v>
                </c:pt>
                <c:pt idx="596">
                  <c:v>0.83976668333333304</c:v>
                </c:pt>
                <c:pt idx="597">
                  <c:v>0.83980011666666698</c:v>
                </c:pt>
                <c:pt idx="598">
                  <c:v>0.83983419999999998</c:v>
                </c:pt>
                <c:pt idx="599">
                  <c:v>0.839870116666667</c:v>
                </c:pt>
                <c:pt idx="600">
                  <c:v>0.83990914999999999</c:v>
                </c:pt>
                <c:pt idx="601">
                  <c:v>0.83995249999999999</c:v>
                </c:pt>
                <c:pt idx="602">
                  <c:v>0.83999636666666699</c:v>
                </c:pt>
                <c:pt idx="603">
                  <c:v>0.84004285000000001</c:v>
                </c:pt>
                <c:pt idx="604">
                  <c:v>0.84009109999999998</c:v>
                </c:pt>
                <c:pt idx="605">
                  <c:v>0.84014108333333304</c:v>
                </c:pt>
                <c:pt idx="606">
                  <c:v>0.84019106666666699</c:v>
                </c:pt>
                <c:pt idx="607">
                  <c:v>0.84024244999999997</c:v>
                </c:pt>
                <c:pt idx="608">
                  <c:v>0.840296933333333</c:v>
                </c:pt>
                <c:pt idx="609">
                  <c:v>0.84035438333333301</c:v>
                </c:pt>
                <c:pt idx="610">
                  <c:v>0.84041284999999999</c:v>
                </c:pt>
                <c:pt idx="611">
                  <c:v>0.84047266666666698</c:v>
                </c:pt>
                <c:pt idx="612">
                  <c:v>0.84053503333333301</c:v>
                </c:pt>
                <c:pt idx="613">
                  <c:v>0.84059858333333304</c:v>
                </c:pt>
                <c:pt idx="614">
                  <c:v>0.84066211666666701</c:v>
                </c:pt>
                <c:pt idx="615">
                  <c:v>0.84072639999999998</c:v>
                </c:pt>
                <c:pt idx="616">
                  <c:v>0.84079341666666696</c:v>
                </c:pt>
                <c:pt idx="617">
                  <c:v>0.84086296666666704</c:v>
                </c:pt>
                <c:pt idx="618">
                  <c:v>0.84093433333333301</c:v>
                </c:pt>
                <c:pt idx="619">
                  <c:v>0.84100581666666696</c:v>
                </c:pt>
                <c:pt idx="620">
                  <c:v>0.84108084999999999</c:v>
                </c:pt>
                <c:pt idx="621">
                  <c:v>0.84115741666666699</c:v>
                </c:pt>
                <c:pt idx="622">
                  <c:v>0.84123391666666703</c:v>
                </c:pt>
                <c:pt idx="623">
                  <c:v>0.84131049999999996</c:v>
                </c:pt>
                <c:pt idx="624">
                  <c:v>0.84138933333333299</c:v>
                </c:pt>
                <c:pt idx="625">
                  <c:v>0.84147131666666697</c:v>
                </c:pt>
                <c:pt idx="626">
                  <c:v>0.84155516666666697</c:v>
                </c:pt>
                <c:pt idx="627">
                  <c:v>0.84163915</c:v>
                </c:pt>
                <c:pt idx="628">
                  <c:v>0.84172556666666698</c:v>
                </c:pt>
                <c:pt idx="629">
                  <c:v>0.84181410000000001</c:v>
                </c:pt>
                <c:pt idx="630">
                  <c:v>0.84190256666666696</c:v>
                </c:pt>
                <c:pt idx="631">
                  <c:v>0.84199111666666704</c:v>
                </c:pt>
                <c:pt idx="632">
                  <c:v>0.84208066666666703</c:v>
                </c:pt>
                <c:pt idx="633">
                  <c:v>0.84217388333333298</c:v>
                </c:pt>
                <c:pt idx="634">
                  <c:v>0.84226828333333303</c:v>
                </c:pt>
                <c:pt idx="635">
                  <c:v>0.84236326666666705</c:v>
                </c:pt>
                <c:pt idx="636">
                  <c:v>0.84245939999999997</c:v>
                </c:pt>
                <c:pt idx="637">
                  <c:v>0.84255823333333302</c:v>
                </c:pt>
                <c:pt idx="638">
                  <c:v>0.842657083333333</c:v>
                </c:pt>
                <c:pt idx="639">
                  <c:v>0.84275595000000003</c:v>
                </c:pt>
                <c:pt idx="640">
                  <c:v>0.842855033333333</c:v>
                </c:pt>
                <c:pt idx="641">
                  <c:v>0.84295735000000005</c:v>
                </c:pt>
                <c:pt idx="642">
                  <c:v>0.84306033333333297</c:v>
                </c:pt>
                <c:pt idx="643">
                  <c:v>0.84316441666666697</c:v>
                </c:pt>
                <c:pt idx="644">
                  <c:v>0.84326856666666705</c:v>
                </c:pt>
                <c:pt idx="645">
                  <c:v>0.84337605000000004</c:v>
                </c:pt>
                <c:pt idx="646">
                  <c:v>0.84348354999999997</c:v>
                </c:pt>
                <c:pt idx="647">
                  <c:v>0.84359106666666706</c:v>
                </c:pt>
                <c:pt idx="648">
                  <c:v>0.84369858333333303</c:v>
                </c:pt>
                <c:pt idx="649">
                  <c:v>0.84380868333333303</c:v>
                </c:pt>
                <c:pt idx="650">
                  <c:v>0.84391925000000001</c:v>
                </c:pt>
                <c:pt idx="651">
                  <c:v>0.84403093333333301</c:v>
                </c:pt>
                <c:pt idx="652">
                  <c:v>0.84414263333333295</c:v>
                </c:pt>
                <c:pt idx="653">
                  <c:v>0.84425589999999995</c:v>
                </c:pt>
                <c:pt idx="654">
                  <c:v>0.84437004999999998</c:v>
                </c:pt>
                <c:pt idx="655">
                  <c:v>0.84448418333333297</c:v>
                </c:pt>
                <c:pt idx="656">
                  <c:v>0.84459833333333301</c:v>
                </c:pt>
                <c:pt idx="657">
                  <c:v>0.84471430000000003</c:v>
                </c:pt>
                <c:pt idx="658">
                  <c:v>0.84483093333333303</c:v>
                </c:pt>
                <c:pt idx="659">
                  <c:v>0.84494891666666705</c:v>
                </c:pt>
                <c:pt idx="660">
                  <c:v>0.84506700000000001</c:v>
                </c:pt>
                <c:pt idx="661">
                  <c:v>0.84518534999999995</c:v>
                </c:pt>
                <c:pt idx="662">
                  <c:v>0.84530528333333299</c:v>
                </c:pt>
                <c:pt idx="663">
                  <c:v>0.84542523333333297</c:v>
                </c:pt>
                <c:pt idx="664">
                  <c:v>0.84554516666666701</c:v>
                </c:pt>
                <c:pt idx="665">
                  <c:v>0.84566656666666695</c:v>
                </c:pt>
                <c:pt idx="666">
                  <c:v>0.84578881666666705</c:v>
                </c:pt>
                <c:pt idx="667">
                  <c:v>0.84591211666666699</c:v>
                </c:pt>
                <c:pt idx="668">
                  <c:v>0.84603571666666699</c:v>
                </c:pt>
                <c:pt idx="669">
                  <c:v>0.84615858333333305</c:v>
                </c:pt>
                <c:pt idx="670">
                  <c:v>0.84628293333333304</c:v>
                </c:pt>
                <c:pt idx="671">
                  <c:v>0.84640756666666705</c:v>
                </c:pt>
                <c:pt idx="672">
                  <c:v>0.84653216666666697</c:v>
                </c:pt>
                <c:pt idx="673">
                  <c:v>0.84665781666666695</c:v>
                </c:pt>
                <c:pt idx="674">
                  <c:v>0.84678414999999996</c:v>
                </c:pt>
                <c:pt idx="675">
                  <c:v>0.84691133333333302</c:v>
                </c:pt>
                <c:pt idx="676">
                  <c:v>0.84703898333333305</c:v>
                </c:pt>
                <c:pt idx="677">
                  <c:v>0.84716588333333298</c:v>
                </c:pt>
                <c:pt idx="678">
                  <c:v>0.84729326666666704</c:v>
                </c:pt>
                <c:pt idx="679">
                  <c:v>0.84742169999999994</c:v>
                </c:pt>
                <c:pt idx="680">
                  <c:v>0.84755015</c:v>
                </c:pt>
                <c:pt idx="681">
                  <c:v>0.84767908333333297</c:v>
                </c:pt>
                <c:pt idx="682">
                  <c:v>0.84780846666666698</c:v>
                </c:pt>
                <c:pt idx="683">
                  <c:v>0.84793873333333303</c:v>
                </c:pt>
                <c:pt idx="684">
                  <c:v>0.84806954999999995</c:v>
                </c:pt>
                <c:pt idx="685">
                  <c:v>0.84819928333333305</c:v>
                </c:pt>
                <c:pt idx="686">
                  <c:v>0.84832850000000004</c:v>
                </c:pt>
                <c:pt idx="687">
                  <c:v>0.84845939999999997</c:v>
                </c:pt>
                <c:pt idx="688">
                  <c:v>0.84859035000000005</c:v>
                </c:pt>
                <c:pt idx="689">
                  <c:v>0.84872179999999997</c:v>
                </c:pt>
                <c:pt idx="690">
                  <c:v>0.84885365000000002</c:v>
                </c:pt>
                <c:pt idx="691">
                  <c:v>0.84898640000000003</c:v>
                </c:pt>
                <c:pt idx="692">
                  <c:v>0.84911953333333301</c:v>
                </c:pt>
                <c:pt idx="693">
                  <c:v>0.84925143333333297</c:v>
                </c:pt>
                <c:pt idx="694">
                  <c:v>0.84938225000000001</c:v>
                </c:pt>
                <c:pt idx="695">
                  <c:v>0.84951508333333303</c:v>
                </c:pt>
                <c:pt idx="696">
                  <c:v>0.84964804999999999</c:v>
                </c:pt>
                <c:pt idx="697">
                  <c:v>0.84978031666666698</c:v>
                </c:pt>
                <c:pt idx="698">
                  <c:v>0.84991269999999997</c:v>
                </c:pt>
                <c:pt idx="699">
                  <c:v>0.85004601666666701</c:v>
                </c:pt>
                <c:pt idx="700">
                  <c:v>0.85017948333333304</c:v>
                </c:pt>
                <c:pt idx="701">
                  <c:v>0.85031113333333297</c:v>
                </c:pt>
                <c:pt idx="702">
                  <c:v>0.85044185000000005</c:v>
                </c:pt>
                <c:pt idx="703">
                  <c:v>0.85057366666666701</c:v>
                </c:pt>
                <c:pt idx="704">
                  <c:v>0.85070586666666703</c:v>
                </c:pt>
                <c:pt idx="705">
                  <c:v>0.85083703333333305</c:v>
                </c:pt>
                <c:pt idx="706">
                  <c:v>0.85096818333333302</c:v>
                </c:pt>
                <c:pt idx="707">
                  <c:v>0.85109939999999995</c:v>
                </c:pt>
                <c:pt idx="708">
                  <c:v>0.85123059999999995</c:v>
                </c:pt>
                <c:pt idx="709">
                  <c:v>0.85135919999999998</c:v>
                </c:pt>
                <c:pt idx="710">
                  <c:v>0.851487516666667</c:v>
                </c:pt>
                <c:pt idx="711">
                  <c:v>0.85161659999999995</c:v>
                </c:pt>
                <c:pt idx="712">
                  <c:v>0.85174508333333299</c:v>
                </c:pt>
                <c:pt idx="713">
                  <c:v>0.85187306666666696</c:v>
                </c:pt>
                <c:pt idx="714">
                  <c:v>0.85200089999999995</c:v>
                </c:pt>
                <c:pt idx="715">
                  <c:v>0.85212856666666703</c:v>
                </c:pt>
                <c:pt idx="716">
                  <c:v>0.85225554999999997</c:v>
                </c:pt>
                <c:pt idx="717">
                  <c:v>0.85238031666666703</c:v>
                </c:pt>
                <c:pt idx="718">
                  <c:v>0.85250506666666703</c:v>
                </c:pt>
                <c:pt idx="719">
                  <c:v>0.85262753333333297</c:v>
                </c:pt>
                <c:pt idx="720">
                  <c:v>0.852747066666667</c:v>
                </c:pt>
                <c:pt idx="721">
                  <c:v>0.85286649999999997</c:v>
                </c:pt>
                <c:pt idx="722">
                  <c:v>0.85298381666666701</c:v>
                </c:pt>
                <c:pt idx="723">
                  <c:v>0.85309840000000003</c:v>
                </c:pt>
                <c:pt idx="724">
                  <c:v>0.85321053333333297</c:v>
                </c:pt>
                <c:pt idx="725">
                  <c:v>0.85332181666666695</c:v>
                </c:pt>
                <c:pt idx="726">
                  <c:v>0.85343254999999996</c:v>
                </c:pt>
                <c:pt idx="727">
                  <c:v>0.85353999999999997</c:v>
                </c:pt>
                <c:pt idx="728">
                  <c:v>0.85364744999999997</c:v>
                </c:pt>
                <c:pt idx="729">
                  <c:v>0.85375428333333303</c:v>
                </c:pt>
                <c:pt idx="730">
                  <c:v>0.853861283333333</c:v>
                </c:pt>
                <c:pt idx="731">
                  <c:v>0.85396686666666699</c:v>
                </c:pt>
                <c:pt idx="732">
                  <c:v>0.85406976666666701</c:v>
                </c:pt>
                <c:pt idx="733">
                  <c:v>0.85417228333333295</c:v>
                </c:pt>
                <c:pt idx="734">
                  <c:v>0.85426981666666701</c:v>
                </c:pt>
                <c:pt idx="735">
                  <c:v>0.85436734999999997</c:v>
                </c:pt>
                <c:pt idx="736">
                  <c:v>0.85446334999999995</c:v>
                </c:pt>
                <c:pt idx="737">
                  <c:v>0.85455890000000001</c:v>
                </c:pt>
                <c:pt idx="738">
                  <c:v>0.85465401666666696</c:v>
                </c:pt>
                <c:pt idx="739">
                  <c:v>0.85474616666666703</c:v>
                </c:pt>
                <c:pt idx="740">
                  <c:v>0.85483781666666703</c:v>
                </c:pt>
                <c:pt idx="741">
                  <c:v>0.85492356666666702</c:v>
                </c:pt>
                <c:pt idx="742">
                  <c:v>0.85500838333333296</c:v>
                </c:pt>
                <c:pt idx="743">
                  <c:v>0.85509091666666703</c:v>
                </c:pt>
                <c:pt idx="744">
                  <c:v>0.85517283333333305</c:v>
                </c:pt>
                <c:pt idx="745">
                  <c:v>0.855254766666667</c:v>
                </c:pt>
                <c:pt idx="746">
                  <c:v>0.85533203333333296</c:v>
                </c:pt>
                <c:pt idx="747">
                  <c:v>0.85540724999999995</c:v>
                </c:pt>
                <c:pt idx="748">
                  <c:v>0.855477183333333</c:v>
                </c:pt>
                <c:pt idx="749">
                  <c:v>0.85554738333333302</c:v>
                </c:pt>
                <c:pt idx="750">
                  <c:v>0.85561394999999996</c:v>
                </c:pt>
                <c:pt idx="751">
                  <c:v>0.85567891666666696</c:v>
                </c:pt>
                <c:pt idx="752">
                  <c:v>0.85574353333333297</c:v>
                </c:pt>
                <c:pt idx="753">
                  <c:v>0.85580279999999997</c:v>
                </c:pt>
                <c:pt idx="754">
                  <c:v>0.85585876666666705</c:v>
                </c:pt>
                <c:pt idx="755">
                  <c:v>0.85590980000000005</c:v>
                </c:pt>
                <c:pt idx="756">
                  <c:v>0.85595995000000002</c:v>
                </c:pt>
                <c:pt idx="757">
                  <c:v>0.856006816666667</c:v>
                </c:pt>
                <c:pt idx="758">
                  <c:v>0.85605381666666702</c:v>
                </c:pt>
                <c:pt idx="759">
                  <c:v>0.85610026666666705</c:v>
                </c:pt>
                <c:pt idx="760">
                  <c:v>0.85614069999999998</c:v>
                </c:pt>
                <c:pt idx="761">
                  <c:v>0.85617521666666696</c:v>
                </c:pt>
                <c:pt idx="762">
                  <c:v>0.85620605000000005</c:v>
                </c:pt>
                <c:pt idx="763">
                  <c:v>0.85623404999999997</c:v>
                </c:pt>
                <c:pt idx="764">
                  <c:v>0.85626049999999998</c:v>
                </c:pt>
                <c:pt idx="765">
                  <c:v>0.85628696666666704</c:v>
                </c:pt>
                <c:pt idx="766">
                  <c:v>0.85631131666666704</c:v>
                </c:pt>
                <c:pt idx="767">
                  <c:v>0.85632986666666699</c:v>
                </c:pt>
                <c:pt idx="768">
                  <c:v>0.85634505000000005</c:v>
                </c:pt>
                <c:pt idx="769">
                  <c:v>0.85635456666666698</c:v>
                </c:pt>
                <c:pt idx="770">
                  <c:v>0.85635883333333296</c:v>
                </c:pt>
                <c:pt idx="771">
                  <c:v>0.85636313333333303</c:v>
                </c:pt>
                <c:pt idx="772">
                  <c:v>0.85636743333333298</c:v>
                </c:pt>
                <c:pt idx="773">
                  <c:v>0.85636778333333297</c:v>
                </c:pt>
                <c:pt idx="774">
                  <c:v>0.85636273333333301</c:v>
                </c:pt>
                <c:pt idx="775">
                  <c:v>0.85635691666666702</c:v>
                </c:pt>
                <c:pt idx="776">
                  <c:v>0.85634365000000001</c:v>
                </c:pt>
                <c:pt idx="777">
                  <c:v>0.85632839999999999</c:v>
                </c:pt>
                <c:pt idx="778">
                  <c:v>0.85631226666666704</c:v>
                </c:pt>
                <c:pt idx="779">
                  <c:v>0.85629434999999998</c:v>
                </c:pt>
                <c:pt idx="780">
                  <c:v>0.85627096666666702</c:v>
                </c:pt>
                <c:pt idx="781">
                  <c:v>0.85624359999999999</c:v>
                </c:pt>
                <c:pt idx="782">
                  <c:v>0.85621586666666705</c:v>
                </c:pt>
                <c:pt idx="783">
                  <c:v>0.85618194999999997</c:v>
                </c:pt>
                <c:pt idx="784">
                  <c:v>0.85614663333333296</c:v>
                </c:pt>
                <c:pt idx="785">
                  <c:v>0.8561105</c:v>
                </c:pt>
                <c:pt idx="786">
                  <c:v>0.85607293333333301</c:v>
                </c:pt>
                <c:pt idx="787">
                  <c:v>0.85602871666666702</c:v>
                </c:pt>
                <c:pt idx="788">
                  <c:v>0.85598006666666704</c:v>
                </c:pt>
                <c:pt idx="789">
                  <c:v>0.85593010000000003</c:v>
                </c:pt>
                <c:pt idx="790">
                  <c:v>0.8558772</c:v>
                </c:pt>
                <c:pt idx="791">
                  <c:v>0.85582158333333302</c:v>
                </c:pt>
                <c:pt idx="792">
                  <c:v>0.85576595</c:v>
                </c:pt>
                <c:pt idx="793">
                  <c:v>0.85570869999999999</c:v>
                </c:pt>
                <c:pt idx="794">
                  <c:v>0.85564510000000005</c:v>
                </c:pt>
                <c:pt idx="795">
                  <c:v>0.85557926666666695</c:v>
                </c:pt>
                <c:pt idx="796">
                  <c:v>0.85550916666666699</c:v>
                </c:pt>
                <c:pt idx="797">
                  <c:v>0.85543674999999997</c:v>
                </c:pt>
                <c:pt idx="798">
                  <c:v>0.85536306666666695</c:v>
                </c:pt>
                <c:pt idx="799">
                  <c:v>0.85528820000000005</c:v>
                </c:pt>
                <c:pt idx="800">
                  <c:v>0.85521163333333305</c:v>
                </c:pt>
                <c:pt idx="801">
                  <c:v>0.85513075000000005</c:v>
                </c:pt>
                <c:pt idx="802">
                  <c:v>0.85504746666666698</c:v>
                </c:pt>
                <c:pt idx="803">
                  <c:v>0.85496141666666703</c:v>
                </c:pt>
                <c:pt idx="804">
                  <c:v>0.85487323333333298</c:v>
                </c:pt>
                <c:pt idx="805">
                  <c:v>0.85478284999999998</c:v>
                </c:pt>
                <c:pt idx="806">
                  <c:v>0.85469121666666703</c:v>
                </c:pt>
                <c:pt idx="807">
                  <c:v>0.85459801666666702</c:v>
                </c:pt>
                <c:pt idx="808">
                  <c:v>0.85450115000000004</c:v>
                </c:pt>
                <c:pt idx="809">
                  <c:v>0.85440228333333301</c:v>
                </c:pt>
                <c:pt idx="810">
                  <c:v>0.85430191666666699</c:v>
                </c:pt>
                <c:pt idx="811">
                  <c:v>0.85419881666666697</c:v>
                </c:pt>
                <c:pt idx="812">
                  <c:v>0.85409553333333299</c:v>
                </c:pt>
                <c:pt idx="813">
                  <c:v>0.85398948333333302</c:v>
                </c:pt>
                <c:pt idx="814">
                  <c:v>0.85388103333333298</c:v>
                </c:pt>
                <c:pt idx="815">
                  <c:v>0.85376966666666698</c:v>
                </c:pt>
                <c:pt idx="816">
                  <c:v>0.85365586666666704</c:v>
                </c:pt>
                <c:pt idx="817">
                  <c:v>0.85354123333333298</c:v>
                </c:pt>
                <c:pt idx="818">
                  <c:v>0.85342538333333295</c:v>
                </c:pt>
                <c:pt idx="819">
                  <c:v>0.85330843333333295</c:v>
                </c:pt>
                <c:pt idx="820">
                  <c:v>0.853190316666667</c:v>
                </c:pt>
                <c:pt idx="821">
                  <c:v>0.85307001666666704</c:v>
                </c:pt>
                <c:pt idx="822">
                  <c:v>0.85294418333333299</c:v>
                </c:pt>
                <c:pt idx="823">
                  <c:v>0.85281560000000001</c:v>
                </c:pt>
                <c:pt idx="824">
                  <c:v>0.85268661666666701</c:v>
                </c:pt>
                <c:pt idx="825">
                  <c:v>0.85255641666666704</c:v>
                </c:pt>
                <c:pt idx="826">
                  <c:v>0.85242625000000005</c:v>
                </c:pt>
                <c:pt idx="827">
                  <c:v>0.85229571666666704</c:v>
                </c:pt>
                <c:pt idx="828">
                  <c:v>0.85216378333333298</c:v>
                </c:pt>
                <c:pt idx="829">
                  <c:v>0.85202761666666704</c:v>
                </c:pt>
                <c:pt idx="830">
                  <c:v>0.85188940000000002</c:v>
                </c:pt>
                <c:pt idx="831">
                  <c:v>0.85175046666666698</c:v>
                </c:pt>
                <c:pt idx="832">
                  <c:v>0.85161041666666704</c:v>
                </c:pt>
                <c:pt idx="833">
                  <c:v>0.85147015000000004</c:v>
                </c:pt>
                <c:pt idx="834">
                  <c:v>0.85132991666666702</c:v>
                </c:pt>
                <c:pt idx="835">
                  <c:v>0.85118731666666703</c:v>
                </c:pt>
                <c:pt idx="836">
                  <c:v>0.85104104999999997</c:v>
                </c:pt>
                <c:pt idx="837">
                  <c:v>0.85089360000000003</c:v>
                </c:pt>
                <c:pt idx="838">
                  <c:v>0.85074423333333304</c:v>
                </c:pt>
                <c:pt idx="839">
                  <c:v>0.85059415000000005</c:v>
                </c:pt>
                <c:pt idx="840">
                  <c:v>0.85044324999999998</c:v>
                </c:pt>
                <c:pt idx="841">
                  <c:v>0.85029223333333304</c:v>
                </c:pt>
                <c:pt idx="842">
                  <c:v>0.850137066666667</c:v>
                </c:pt>
                <c:pt idx="843">
                  <c:v>0.84997999999999996</c:v>
                </c:pt>
                <c:pt idx="844">
                  <c:v>0.84982151666666705</c:v>
                </c:pt>
                <c:pt idx="845">
                  <c:v>0.84966160000000002</c:v>
                </c:pt>
                <c:pt idx="846">
                  <c:v>0.84950115000000004</c:v>
                </c:pt>
                <c:pt idx="847">
                  <c:v>0.84934006666666695</c:v>
                </c:pt>
                <c:pt idx="848">
                  <c:v>0.84917721666666701</c:v>
                </c:pt>
                <c:pt idx="849">
                  <c:v>0.84901083333333305</c:v>
                </c:pt>
                <c:pt idx="850">
                  <c:v>0.84884400000000004</c:v>
                </c:pt>
                <c:pt idx="851">
                  <c:v>0.84867673333333304</c:v>
                </c:pt>
                <c:pt idx="852">
                  <c:v>0.84850838333333301</c:v>
                </c:pt>
                <c:pt idx="853">
                  <c:v>0.84833981666666702</c:v>
                </c:pt>
                <c:pt idx="854">
                  <c:v>0.84817066666666696</c:v>
                </c:pt>
                <c:pt idx="855">
                  <c:v>0.84799840000000004</c:v>
                </c:pt>
                <c:pt idx="856">
                  <c:v>0.84782436666666705</c:v>
                </c:pt>
                <c:pt idx="857">
                  <c:v>0.84765028333333303</c:v>
                </c:pt>
                <c:pt idx="858">
                  <c:v>0.84747601666666705</c:v>
                </c:pt>
                <c:pt idx="859">
                  <c:v>0.84732574999999999</c:v>
                </c:pt>
                <c:pt idx="860">
                  <c:v>0.84719155000000002</c:v>
                </c:pt>
                <c:pt idx="861">
                  <c:v>0.84707001666666704</c:v>
                </c:pt>
                <c:pt idx="862">
                  <c:v>0.84694636666666701</c:v>
                </c:pt>
                <c:pt idx="863">
                  <c:v>0.846821616666667</c:v>
                </c:pt>
                <c:pt idx="864">
                  <c:v>0.84669688333333304</c:v>
                </c:pt>
                <c:pt idx="865">
                  <c:v>0.84658509999999998</c:v>
                </c:pt>
                <c:pt idx="866">
                  <c:v>0.84649450000000004</c:v>
                </c:pt>
                <c:pt idx="867">
                  <c:v>0.846403666666667</c:v>
                </c:pt>
                <c:pt idx="868">
                  <c:v>0.84631096666666705</c:v>
                </c:pt>
                <c:pt idx="869">
                  <c:v>0.84621670000000004</c:v>
                </c:pt>
                <c:pt idx="870">
                  <c:v>0.84612189999999998</c:v>
                </c:pt>
                <c:pt idx="871">
                  <c:v>0.84602714999999995</c:v>
                </c:pt>
                <c:pt idx="872">
                  <c:v>0.84592923333333303</c:v>
                </c:pt>
                <c:pt idx="873">
                  <c:v>0.84584369999999998</c:v>
                </c:pt>
                <c:pt idx="874">
                  <c:v>0.84576498333333305</c:v>
                </c:pt>
                <c:pt idx="875">
                  <c:v>0.845685783333333</c:v>
                </c:pt>
                <c:pt idx="876">
                  <c:v>0.84563283333333295</c:v>
                </c:pt>
                <c:pt idx="877">
                  <c:v>0.84557990000000005</c:v>
                </c:pt>
                <c:pt idx="878">
                  <c:v>0.84552444999999998</c:v>
                </c:pt>
                <c:pt idx="879">
                  <c:v>0.845465666666667</c:v>
                </c:pt>
                <c:pt idx="880">
                  <c:v>0.84540545</c:v>
                </c:pt>
                <c:pt idx="881">
                  <c:v>0.84536586666666702</c:v>
                </c:pt>
                <c:pt idx="882">
                  <c:v>0.84533080000000005</c:v>
                </c:pt>
                <c:pt idx="883">
                  <c:v>0.84529456666666702</c:v>
                </c:pt>
                <c:pt idx="884">
                  <c:v>0.84525586666666697</c:v>
                </c:pt>
                <c:pt idx="885">
                  <c:v>0.84521405000000005</c:v>
                </c:pt>
                <c:pt idx="886">
                  <c:v>0.84517089999999995</c:v>
                </c:pt>
                <c:pt idx="887">
                  <c:v>0.84512706666666704</c:v>
                </c:pt>
                <c:pt idx="888">
                  <c:v>0.84508229999999995</c:v>
                </c:pt>
                <c:pt idx="889">
                  <c:v>0.84503448333333298</c:v>
                </c:pt>
                <c:pt idx="890">
                  <c:v>0.84498308333333305</c:v>
                </c:pt>
                <c:pt idx="891">
                  <c:v>0.84492993333333299</c:v>
                </c:pt>
                <c:pt idx="892">
                  <c:v>0.844875616666667</c:v>
                </c:pt>
                <c:pt idx="893">
                  <c:v>0.844821183333333</c:v>
                </c:pt>
                <c:pt idx="894">
                  <c:v>0.84476408333333297</c:v>
                </c:pt>
                <c:pt idx="895">
                  <c:v>0.84470219999999996</c:v>
                </c:pt>
                <c:pt idx="896">
                  <c:v>0.84463679999999997</c:v>
                </c:pt>
                <c:pt idx="897">
                  <c:v>0.84457056666666697</c:v>
                </c:pt>
                <c:pt idx="898">
                  <c:v>0.844503633333333</c:v>
                </c:pt>
                <c:pt idx="899">
                  <c:v>0.84443531666666705</c:v>
                </c:pt>
                <c:pt idx="900">
                  <c:v>0.84436188333333295</c:v>
                </c:pt>
                <c:pt idx="901">
                  <c:v>0.84428440000000005</c:v>
                </c:pt>
                <c:pt idx="902">
                  <c:v>0.844205916666667</c:v>
                </c:pt>
                <c:pt idx="903">
                  <c:v>0.84412600000000004</c:v>
                </c:pt>
                <c:pt idx="904">
                  <c:v>0.84404305000000002</c:v>
                </c:pt>
                <c:pt idx="905">
                  <c:v>0.84395730000000002</c:v>
                </c:pt>
                <c:pt idx="906">
                  <c:v>0.84386771666666605</c:v>
                </c:pt>
                <c:pt idx="907">
                  <c:v>0.84377576666666698</c:v>
                </c:pt>
                <c:pt idx="908">
                  <c:v>0.84368118333333297</c:v>
                </c:pt>
                <c:pt idx="909">
                  <c:v>0.84358305</c:v>
                </c:pt>
                <c:pt idx="910">
                  <c:v>0.84348440000000002</c:v>
                </c:pt>
                <c:pt idx="911">
                  <c:v>0.84338268333333299</c:v>
                </c:pt>
                <c:pt idx="912">
                  <c:v>0.84327706666666702</c:v>
                </c:pt>
                <c:pt idx="913">
                  <c:v>0.84316625000000001</c:v>
                </c:pt>
                <c:pt idx="914">
                  <c:v>0.84305496666666702</c:v>
                </c:pt>
                <c:pt idx="915">
                  <c:v>0.842942683333333</c:v>
                </c:pt>
                <c:pt idx="916">
                  <c:v>0.84282811666666702</c:v>
                </c:pt>
                <c:pt idx="917">
                  <c:v>0.84270458333333298</c:v>
                </c:pt>
                <c:pt idx="918">
                  <c:v>0.84257974999999996</c:v>
                </c:pt>
                <c:pt idx="919">
                  <c:v>0.84245471666666705</c:v>
                </c:pt>
                <c:pt idx="920">
                  <c:v>0.842329516666667</c:v>
                </c:pt>
                <c:pt idx="921">
                  <c:v>0.84219555000000001</c:v>
                </c:pt>
                <c:pt idx="922">
                  <c:v>0.84205799999999997</c:v>
                </c:pt>
                <c:pt idx="923">
                  <c:v>0.84192038333333297</c:v>
                </c:pt>
                <c:pt idx="924">
                  <c:v>0.84178213333333296</c:v>
                </c:pt>
                <c:pt idx="925">
                  <c:v>0.84163773333333303</c:v>
                </c:pt>
                <c:pt idx="926">
                  <c:v>0.84149021666666701</c:v>
                </c:pt>
                <c:pt idx="927">
                  <c:v>0.84134140000000002</c:v>
                </c:pt>
                <c:pt idx="928">
                  <c:v>0.84119085000000005</c:v>
                </c:pt>
                <c:pt idx="929">
                  <c:v>0.84103716666666695</c:v>
                </c:pt>
                <c:pt idx="930">
                  <c:v>0.84088101666666704</c:v>
                </c:pt>
                <c:pt idx="931">
                  <c:v>0.84072148333333296</c:v>
                </c:pt>
                <c:pt idx="932">
                  <c:v>0.84055701666666705</c:v>
                </c:pt>
                <c:pt idx="933">
                  <c:v>0.84039053333333302</c:v>
                </c:pt>
                <c:pt idx="934">
                  <c:v>0.840222466666667</c:v>
                </c:pt>
                <c:pt idx="935">
                  <c:v>0.84005085000000002</c:v>
                </c:pt>
                <c:pt idx="936">
                  <c:v>0.83987408333333302</c:v>
                </c:pt>
                <c:pt idx="937">
                  <c:v>0.83969701666666696</c:v>
                </c:pt>
                <c:pt idx="938">
                  <c:v>0.83951920000000002</c:v>
                </c:pt>
                <c:pt idx="939">
                  <c:v>0.83933524999999998</c:v>
                </c:pt>
                <c:pt idx="940">
                  <c:v>0.83914833333333305</c:v>
                </c:pt>
                <c:pt idx="941">
                  <c:v>0.83896150000000003</c:v>
                </c:pt>
                <c:pt idx="942">
                  <c:v>0.83877135000000003</c:v>
                </c:pt>
                <c:pt idx="943">
                  <c:v>0.83857456666666697</c:v>
                </c:pt>
                <c:pt idx="944">
                  <c:v>0.83837573333333304</c:v>
                </c:pt>
                <c:pt idx="945">
                  <c:v>0.83817643333333303</c:v>
                </c:pt>
                <c:pt idx="946">
                  <c:v>0.83797140000000003</c:v>
                </c:pt>
                <c:pt idx="947">
                  <c:v>0.83776346666666701</c:v>
                </c:pt>
                <c:pt idx="948">
                  <c:v>0.83755493333333297</c:v>
                </c:pt>
                <c:pt idx="949">
                  <c:v>0.83734390000000003</c:v>
                </c:pt>
                <c:pt idx="950">
                  <c:v>0.83713016666666695</c:v>
                </c:pt>
                <c:pt idx="951">
                  <c:v>0.83691333333333295</c:v>
                </c:pt>
                <c:pt idx="952">
                  <c:v>0.83669566666666695</c:v>
                </c:pt>
                <c:pt idx="953">
                  <c:v>0.83647835000000004</c:v>
                </c:pt>
                <c:pt idx="954">
                  <c:v>0.83625674999999999</c:v>
                </c:pt>
                <c:pt idx="955">
                  <c:v>0.83603236666666703</c:v>
                </c:pt>
                <c:pt idx="956">
                  <c:v>0.83580995000000002</c:v>
                </c:pt>
                <c:pt idx="957">
                  <c:v>0.83558331666666696</c:v>
                </c:pt>
                <c:pt idx="958">
                  <c:v>0.83535248333333301</c:v>
                </c:pt>
                <c:pt idx="959">
                  <c:v>0.83512456666666701</c:v>
                </c:pt>
                <c:pt idx="960">
                  <c:v>0.83489558333333302</c:v>
                </c:pt>
                <c:pt idx="961">
                  <c:v>0.83466423333333295</c:v>
                </c:pt>
                <c:pt idx="962">
                  <c:v>0.83443400000000001</c:v>
                </c:pt>
                <c:pt idx="963">
                  <c:v>0.834205166666667</c:v>
                </c:pt>
                <c:pt idx="964">
                  <c:v>0.83397551666666703</c:v>
                </c:pt>
                <c:pt idx="965">
                  <c:v>0.83374625000000002</c:v>
                </c:pt>
                <c:pt idx="966">
                  <c:v>0.83352151666666696</c:v>
                </c:pt>
                <c:pt idx="967">
                  <c:v>0.83329381666666702</c:v>
                </c:pt>
                <c:pt idx="968">
                  <c:v>0.83306936666666698</c:v>
                </c:pt>
                <c:pt idx="969">
                  <c:v>0.83284868333333295</c:v>
                </c:pt>
                <c:pt idx="970">
                  <c:v>0.83262508333333296</c:v>
                </c:pt>
                <c:pt idx="971">
                  <c:v>0.83240155000000005</c:v>
                </c:pt>
                <c:pt idx="972">
                  <c:v>0.83218213333333302</c:v>
                </c:pt>
                <c:pt idx="973">
                  <c:v>0.83195676666666696</c:v>
                </c:pt>
                <c:pt idx="974">
                  <c:v>0.83173311666666705</c:v>
                </c:pt>
                <c:pt idx="975">
                  <c:v>0.83150948333333297</c:v>
                </c:pt>
                <c:pt idx="976">
                  <c:v>0.83128331666666699</c:v>
                </c:pt>
                <c:pt idx="977">
                  <c:v>0.83106081666666698</c:v>
                </c:pt>
                <c:pt idx="978">
                  <c:v>0.83083491666666698</c:v>
                </c:pt>
                <c:pt idx="979">
                  <c:v>0.83061186666666698</c:v>
                </c:pt>
                <c:pt idx="980">
                  <c:v>0.83038876666666706</c:v>
                </c:pt>
                <c:pt idx="981">
                  <c:v>0.83016561666666699</c:v>
                </c:pt>
                <c:pt idx="982">
                  <c:v>0.82994541666666699</c:v>
                </c:pt>
                <c:pt idx="983">
                  <c:v>0.82972369999999995</c:v>
                </c:pt>
                <c:pt idx="984">
                  <c:v>0.82950453333333296</c:v>
                </c:pt>
                <c:pt idx="985">
                  <c:v>0.82928473333333297</c:v>
                </c:pt>
                <c:pt idx="986">
                  <c:v>0.82906676666666701</c:v>
                </c:pt>
                <c:pt idx="987">
                  <c:v>0.82884871666666704</c:v>
                </c:pt>
                <c:pt idx="988">
                  <c:v>0.828634916666667</c:v>
                </c:pt>
                <c:pt idx="989">
                  <c:v>0.82841876666666703</c:v>
                </c:pt>
                <c:pt idx="990">
                  <c:v>0.82820444999999998</c:v>
                </c:pt>
                <c:pt idx="991">
                  <c:v>0.82794884999999996</c:v>
                </c:pt>
                <c:pt idx="992">
                  <c:v>0.82764225000000002</c:v>
                </c:pt>
                <c:pt idx="993">
                  <c:v>0.82550749999999995</c:v>
                </c:pt>
                <c:pt idx="994">
                  <c:v>0.82547999999999999</c:v>
                </c:pt>
                <c:pt idx="995">
                  <c:v>0.82551565000000005</c:v>
                </c:pt>
                <c:pt idx="996">
                  <c:v>0.82562809999999998</c:v>
                </c:pt>
                <c:pt idx="997">
                  <c:v>0.82586828333333295</c:v>
                </c:pt>
                <c:pt idx="998">
                  <c:v>0.82636476666666703</c:v>
                </c:pt>
                <c:pt idx="999">
                  <c:v>0.827963579515264</c:v>
                </c:pt>
                <c:pt idx="1000">
                  <c:v>0.827963579515264</c:v>
                </c:pt>
                <c:pt idx="1001">
                  <c:v>0.80447749673482205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9A-4CAF-AD24-CEAFCAF1F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274816"/>
        <c:axId val="2000275360"/>
      </c:scatterChart>
      <c:valAx>
        <c:axId val="200027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맑은 고딕"/>
                <a:ea typeface="맑은 고딕"/>
                <a:cs typeface="맑은 고딕"/>
              </a:defRPr>
            </a:pPr>
            <a:endParaRPr lang="ko-KR"/>
          </a:p>
        </c:txPr>
        <c:crossAx val="2000275360"/>
        <c:crosses val="autoZero"/>
        <c:crossBetween val="midCat"/>
      </c:valAx>
      <c:valAx>
        <c:axId val="200027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);[Red]\(0.0000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0002748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15</xdr:col>
      <xdr:colOff>723900</xdr:colOff>
      <xdr:row>42</xdr:row>
      <xdr:rowOff>156883</xdr:rowOff>
    </xdr:to>
    <xdr:graphicFrame macro="">
      <xdr:nvGraphicFramePr>
        <xdr:cNvPr id="1391" name="차트 6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15</xdr:col>
      <xdr:colOff>723900</xdr:colOff>
      <xdr:row>42</xdr:row>
      <xdr:rowOff>147358</xdr:rowOff>
    </xdr:to>
    <xdr:graphicFrame macro="">
      <xdr:nvGraphicFramePr>
        <xdr:cNvPr id="3" name="차트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15</xdr:col>
      <xdr:colOff>723900</xdr:colOff>
      <xdr:row>42</xdr:row>
      <xdr:rowOff>156883</xdr:rowOff>
    </xdr:to>
    <xdr:graphicFrame macro="">
      <xdr:nvGraphicFramePr>
        <xdr:cNvPr id="2" name="차트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57150</xdr:colOff>
      <xdr:row>18</xdr:row>
      <xdr:rowOff>0</xdr:rowOff>
    </xdr:to>
    <xdr:graphicFrame macro="">
      <xdr:nvGraphicFramePr>
        <xdr:cNvPr id="9712" name="차트 4">
          <a:extLst>
            <a:ext uri="{FF2B5EF4-FFF2-40B4-BE49-F238E27FC236}">
              <a16:creationId xmlns:a16="http://schemas.microsoft.com/office/drawing/2014/main" id="{00000000-0008-0000-0200-0000F02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57150</xdr:colOff>
      <xdr:row>18</xdr:row>
      <xdr:rowOff>0</xdr:rowOff>
    </xdr:to>
    <xdr:graphicFrame macro="">
      <xdr:nvGraphicFramePr>
        <xdr:cNvPr id="1293441" name="차트 2">
          <a:extLst>
            <a:ext uri="{FF2B5EF4-FFF2-40B4-BE49-F238E27FC236}">
              <a16:creationId xmlns:a16="http://schemas.microsoft.com/office/drawing/2014/main" id="{00000000-0008-0000-0300-000081BC1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57150</xdr:colOff>
      <xdr:row>18</xdr:row>
      <xdr:rowOff>0</xdr:rowOff>
    </xdr:to>
    <xdr:graphicFrame macro="">
      <xdr:nvGraphicFramePr>
        <xdr:cNvPr id="1297536" name="차트 2">
          <a:extLst>
            <a:ext uri="{FF2B5EF4-FFF2-40B4-BE49-F238E27FC236}">
              <a16:creationId xmlns:a16="http://schemas.microsoft.com/office/drawing/2014/main" id="{00000000-0008-0000-0400-000080CC1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57150</xdr:colOff>
      <xdr:row>18</xdr:row>
      <xdr:rowOff>0</xdr:rowOff>
    </xdr:to>
    <xdr:graphicFrame macro="">
      <xdr:nvGraphicFramePr>
        <xdr:cNvPr id="1701956" name="차트 2">
          <a:extLst>
            <a:ext uri="{FF2B5EF4-FFF2-40B4-BE49-F238E27FC236}">
              <a16:creationId xmlns:a16="http://schemas.microsoft.com/office/drawing/2014/main" id="{00000000-0008-0000-0500-000044F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57150</xdr:colOff>
      <xdr:row>18</xdr:row>
      <xdr:rowOff>0</xdr:rowOff>
    </xdr:to>
    <xdr:graphicFrame macro="">
      <xdr:nvGraphicFramePr>
        <xdr:cNvPr id="2025485" name="차트 2">
          <a:extLst>
            <a:ext uri="{FF2B5EF4-FFF2-40B4-BE49-F238E27FC236}">
              <a16:creationId xmlns:a16="http://schemas.microsoft.com/office/drawing/2014/main" id="{00000000-0008-0000-0600-00000DE8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57150</xdr:colOff>
      <xdr:row>18</xdr:row>
      <xdr:rowOff>0</xdr:rowOff>
    </xdr:to>
    <xdr:graphicFrame macro="">
      <xdr:nvGraphicFramePr>
        <xdr:cNvPr id="2026509" name="차트 2">
          <a:extLst>
            <a:ext uri="{FF2B5EF4-FFF2-40B4-BE49-F238E27FC236}">
              <a16:creationId xmlns:a16="http://schemas.microsoft.com/office/drawing/2014/main" id="{00000000-0008-0000-0700-00000DEC1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57150</xdr:colOff>
      <xdr:row>18</xdr:row>
      <xdr:rowOff>0</xdr:rowOff>
    </xdr:to>
    <xdr:graphicFrame macro="">
      <xdr:nvGraphicFramePr>
        <xdr:cNvPr id="2070535" name="차트 2">
          <a:extLst>
            <a:ext uri="{FF2B5EF4-FFF2-40B4-BE49-F238E27FC236}">
              <a16:creationId xmlns:a16="http://schemas.microsoft.com/office/drawing/2014/main" id="{00000000-0008-0000-0800-00000798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S71"/>
  <sheetViews>
    <sheetView zoomScale="85" zoomScaleNormal="85" workbookViewId="0">
      <selection activeCell="C12" sqref="C12:D12"/>
    </sheetView>
  </sheetViews>
  <sheetFormatPr defaultColWidth="8.77734375" defaultRowHeight="13.5" x14ac:dyDescent="0.15"/>
  <cols>
    <col min="1" max="1" width="14.77734375" style="1" customWidth="1"/>
    <col min="2" max="2" width="9.6640625" style="1" bestFit="1" customWidth="1"/>
    <col min="3" max="12" width="9.21875" style="1" customWidth="1"/>
    <col min="13" max="14" width="8.77734375" style="1"/>
    <col min="15" max="17" width="8.77734375" style="1" customWidth="1"/>
    <col min="18" max="16384" width="8.77734375" style="1"/>
  </cols>
  <sheetData>
    <row r="1" spans="1:16" ht="36" customHeight="1" x14ac:dyDescent="0.15">
      <c r="A1" s="37" t="s">
        <v>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" customFormat="1" ht="23.25" customHeight="1" x14ac:dyDescent="0.15">
      <c r="A2" s="46" t="s">
        <v>12</v>
      </c>
      <c r="B2" s="44"/>
      <c r="C2" s="44" t="s">
        <v>41</v>
      </c>
      <c r="D2" s="44"/>
      <c r="E2" s="44"/>
      <c r="F2" s="44"/>
      <c r="G2" s="44"/>
      <c r="H2" s="44"/>
      <c r="I2" s="44"/>
      <c r="J2" s="44"/>
      <c r="K2" s="44" t="s">
        <v>72</v>
      </c>
      <c r="L2" s="44"/>
      <c r="M2" s="44"/>
      <c r="N2" s="44"/>
      <c r="O2" s="44"/>
      <c r="P2" s="45"/>
    </row>
    <row r="3" spans="1:16" s="2" customFormat="1" ht="20.25" customHeight="1" thickBot="1" x14ac:dyDescent="0.2">
      <c r="A3" s="47" t="s">
        <v>84</v>
      </c>
      <c r="B3" s="40"/>
      <c r="C3" s="40" t="s">
        <v>30</v>
      </c>
      <c r="D3" s="40"/>
      <c r="E3" s="40" t="s">
        <v>13</v>
      </c>
      <c r="F3" s="40"/>
      <c r="G3" s="40" t="s">
        <v>25</v>
      </c>
      <c r="H3" s="40"/>
      <c r="I3" s="43" t="s">
        <v>86</v>
      </c>
      <c r="J3" s="43"/>
      <c r="K3" s="41">
        <v>43616</v>
      </c>
      <c r="L3" s="41"/>
      <c r="M3" s="43" t="s">
        <v>87</v>
      </c>
      <c r="N3" s="43"/>
      <c r="O3" s="41" t="s">
        <v>88</v>
      </c>
      <c r="P3" s="42"/>
    </row>
    <row r="4" spans="1:16" s="2" customFormat="1" ht="20.100000000000001" customHeight="1" x14ac:dyDescent="0.15">
      <c r="A4" s="63" t="s">
        <v>85</v>
      </c>
      <c r="B4" s="64"/>
      <c r="C4" s="65">
        <v>1</v>
      </c>
      <c r="D4" s="65"/>
      <c r="E4" s="66">
        <v>2</v>
      </c>
      <c r="F4" s="66"/>
      <c r="G4" s="59">
        <v>3</v>
      </c>
      <c r="H4" s="59"/>
      <c r="I4" s="60">
        <v>4</v>
      </c>
      <c r="J4" s="60"/>
      <c r="K4" s="58">
        <v>5</v>
      </c>
      <c r="L4" s="58"/>
      <c r="M4" s="57">
        <v>6</v>
      </c>
      <c r="N4" s="57"/>
      <c r="O4" s="55">
        <v>7</v>
      </c>
      <c r="P4" s="56"/>
    </row>
    <row r="5" spans="1:16" s="2" customFormat="1" ht="20.100000000000001" customHeight="1" x14ac:dyDescent="0.15">
      <c r="A5" s="50" t="s">
        <v>0</v>
      </c>
      <c r="B5" s="51"/>
      <c r="C5" s="48" t="s">
        <v>65</v>
      </c>
      <c r="D5" s="48"/>
      <c r="E5" s="48" t="s">
        <v>66</v>
      </c>
      <c r="F5" s="48"/>
      <c r="G5" s="48" t="s">
        <v>67</v>
      </c>
      <c r="H5" s="48"/>
      <c r="I5" s="48" t="s">
        <v>68</v>
      </c>
      <c r="J5" s="48"/>
      <c r="K5" s="48" t="s">
        <v>69</v>
      </c>
      <c r="L5" s="48"/>
      <c r="M5" s="48" t="s">
        <v>70</v>
      </c>
      <c r="N5" s="48"/>
      <c r="O5" s="48" t="s">
        <v>71</v>
      </c>
      <c r="P5" s="49"/>
    </row>
    <row r="6" spans="1:16" s="2" customFormat="1" ht="20.100000000000001" customHeight="1" x14ac:dyDescent="0.15">
      <c r="A6" s="50" t="s">
        <v>73</v>
      </c>
      <c r="B6" s="51"/>
      <c r="C6" s="48" t="s">
        <v>74</v>
      </c>
      <c r="D6" s="48"/>
      <c r="E6" s="48" t="s">
        <v>75</v>
      </c>
      <c r="F6" s="48"/>
      <c r="G6" s="48" t="s">
        <v>77</v>
      </c>
      <c r="H6" s="48"/>
      <c r="I6" s="48" t="s">
        <v>76</v>
      </c>
      <c r="J6" s="48"/>
      <c r="K6" s="48" t="s">
        <v>78</v>
      </c>
      <c r="L6" s="48"/>
      <c r="M6" s="48" t="s">
        <v>79</v>
      </c>
      <c r="N6" s="48"/>
      <c r="O6" s="48" t="s">
        <v>80</v>
      </c>
      <c r="P6" s="49"/>
    </row>
    <row r="7" spans="1:16" s="2" customFormat="1" ht="20.100000000000001" customHeight="1" x14ac:dyDescent="0.15">
      <c r="A7" s="50" t="s">
        <v>1</v>
      </c>
      <c r="B7" s="51"/>
      <c r="C7" s="48" t="s">
        <v>42</v>
      </c>
      <c r="D7" s="48"/>
      <c r="E7" s="48" t="s">
        <v>43</v>
      </c>
      <c r="F7" s="48"/>
      <c r="G7" s="48" t="s">
        <v>27</v>
      </c>
      <c r="H7" s="48"/>
      <c r="I7" s="48" t="s">
        <v>44</v>
      </c>
      <c r="J7" s="48"/>
      <c r="K7" s="48" t="s">
        <v>45</v>
      </c>
      <c r="L7" s="48"/>
      <c r="M7" s="48" t="s">
        <v>36</v>
      </c>
      <c r="N7" s="48"/>
      <c r="O7" s="48" t="s">
        <v>46</v>
      </c>
      <c r="P7" s="49"/>
    </row>
    <row r="8" spans="1:16" s="2" customFormat="1" ht="20.100000000000001" customHeight="1" x14ac:dyDescent="0.15">
      <c r="A8" s="50" t="s">
        <v>2</v>
      </c>
      <c r="B8" s="51"/>
      <c r="C8" s="48" t="s">
        <v>47</v>
      </c>
      <c r="D8" s="48"/>
      <c r="E8" s="48" t="s">
        <v>31</v>
      </c>
      <c r="F8" s="48"/>
      <c r="G8" s="48" t="s">
        <v>28</v>
      </c>
      <c r="H8" s="48"/>
      <c r="I8" s="48" t="s">
        <v>48</v>
      </c>
      <c r="J8" s="48"/>
      <c r="K8" s="48" t="s">
        <v>49</v>
      </c>
      <c r="L8" s="48"/>
      <c r="M8" s="48" t="s">
        <v>28</v>
      </c>
      <c r="N8" s="48"/>
      <c r="O8" s="48" t="s">
        <v>47</v>
      </c>
      <c r="P8" s="49"/>
    </row>
    <row r="9" spans="1:16" s="2" customFormat="1" ht="20.100000000000001" customHeight="1" x14ac:dyDescent="0.15">
      <c r="A9" s="50" t="s">
        <v>3</v>
      </c>
      <c r="B9" s="51"/>
      <c r="C9" s="48" t="s">
        <v>50</v>
      </c>
      <c r="D9" s="48"/>
      <c r="E9" s="48" t="s">
        <v>51</v>
      </c>
      <c r="F9" s="48"/>
      <c r="G9" s="48" t="s">
        <v>32</v>
      </c>
      <c r="H9" s="48"/>
      <c r="I9" s="48" t="s">
        <v>52</v>
      </c>
      <c r="J9" s="48"/>
      <c r="K9" s="48" t="s">
        <v>53</v>
      </c>
      <c r="L9" s="48"/>
      <c r="M9" s="48" t="s">
        <v>33</v>
      </c>
      <c r="N9" s="48"/>
      <c r="O9" s="48" t="s">
        <v>54</v>
      </c>
      <c r="P9" s="49"/>
    </row>
    <row r="10" spans="1:16" s="2" customFormat="1" ht="20.100000000000001" customHeight="1" x14ac:dyDescent="0.15">
      <c r="A10" s="50" t="s">
        <v>24</v>
      </c>
      <c r="B10" s="51"/>
      <c r="C10" s="54" t="s">
        <v>34</v>
      </c>
      <c r="D10" s="48"/>
      <c r="E10" s="54" t="s">
        <v>34</v>
      </c>
      <c r="F10" s="48"/>
      <c r="G10" s="54">
        <v>2019</v>
      </c>
      <c r="H10" s="48"/>
      <c r="I10" s="54" t="s">
        <v>34</v>
      </c>
      <c r="J10" s="48"/>
      <c r="K10" s="54" t="s">
        <v>34</v>
      </c>
      <c r="L10" s="48"/>
      <c r="M10" s="54">
        <v>2019</v>
      </c>
      <c r="N10" s="48"/>
      <c r="O10" s="48" t="s">
        <v>55</v>
      </c>
      <c r="P10" s="49"/>
    </row>
    <row r="11" spans="1:16" s="2" customFormat="1" ht="20.100000000000001" customHeight="1" x14ac:dyDescent="0.15">
      <c r="A11" s="50" t="s">
        <v>4</v>
      </c>
      <c r="B11" s="51"/>
      <c r="C11" s="52" t="s">
        <v>34</v>
      </c>
      <c r="D11" s="52"/>
      <c r="E11" s="52" t="s">
        <v>34</v>
      </c>
      <c r="F11" s="52"/>
      <c r="G11" s="52" t="s">
        <v>57</v>
      </c>
      <c r="H11" s="52"/>
      <c r="I11" s="52" t="s">
        <v>34</v>
      </c>
      <c r="J11" s="52"/>
      <c r="K11" s="52" t="s">
        <v>34</v>
      </c>
      <c r="L11" s="52"/>
      <c r="M11" s="52" t="s">
        <v>38</v>
      </c>
      <c r="N11" s="52"/>
      <c r="O11" s="52" t="s">
        <v>56</v>
      </c>
      <c r="P11" s="53"/>
    </row>
    <row r="12" spans="1:16" s="2" customFormat="1" ht="20.100000000000001" customHeight="1" x14ac:dyDescent="0.15">
      <c r="A12" s="50" t="s">
        <v>5</v>
      </c>
      <c r="B12" s="51"/>
      <c r="C12" s="48" t="s">
        <v>58</v>
      </c>
      <c r="D12" s="48"/>
      <c r="E12" s="48" t="s">
        <v>39</v>
      </c>
      <c r="F12" s="48"/>
      <c r="G12" s="48" t="s">
        <v>59</v>
      </c>
      <c r="H12" s="48"/>
      <c r="I12" s="48" t="s">
        <v>60</v>
      </c>
      <c r="J12" s="48"/>
      <c r="K12" s="48" t="s">
        <v>60</v>
      </c>
      <c r="L12" s="48"/>
      <c r="M12" s="48" t="s">
        <v>61</v>
      </c>
      <c r="N12" s="48"/>
      <c r="O12" s="48" t="s">
        <v>62</v>
      </c>
      <c r="P12" s="49"/>
    </row>
    <row r="13" spans="1:16" s="2" customFormat="1" ht="20.100000000000001" customHeight="1" x14ac:dyDescent="0.15">
      <c r="A13" s="50" t="s">
        <v>9</v>
      </c>
      <c r="B13" s="51"/>
      <c r="C13" s="48">
        <v>800</v>
      </c>
      <c r="D13" s="48"/>
      <c r="E13" s="48">
        <v>875</v>
      </c>
      <c r="F13" s="48"/>
      <c r="G13" s="48">
        <v>875</v>
      </c>
      <c r="H13" s="48"/>
      <c r="I13" s="48">
        <v>850</v>
      </c>
      <c r="J13" s="48"/>
      <c r="K13" s="48">
        <v>850</v>
      </c>
      <c r="L13" s="48"/>
      <c r="M13" s="48">
        <v>900</v>
      </c>
      <c r="N13" s="48"/>
      <c r="O13" s="48">
        <v>775</v>
      </c>
      <c r="P13" s="49"/>
    </row>
    <row r="14" spans="1:16" s="2" customFormat="1" ht="20.100000000000001" customHeight="1" x14ac:dyDescent="0.15">
      <c r="A14" s="50" t="s">
        <v>10</v>
      </c>
      <c r="B14" s="51"/>
      <c r="C14" s="48">
        <v>550</v>
      </c>
      <c r="D14" s="48"/>
      <c r="E14" s="48">
        <v>550</v>
      </c>
      <c r="F14" s="48"/>
      <c r="G14" s="48">
        <v>550</v>
      </c>
      <c r="H14" s="48"/>
      <c r="I14" s="48">
        <v>550</v>
      </c>
      <c r="J14" s="48"/>
      <c r="K14" s="48">
        <v>550</v>
      </c>
      <c r="L14" s="48"/>
      <c r="M14" s="48">
        <v>550</v>
      </c>
      <c r="N14" s="48"/>
      <c r="O14" s="48">
        <v>550</v>
      </c>
      <c r="P14" s="49"/>
    </row>
    <row r="15" spans="1:16" s="2" customFormat="1" ht="20.100000000000001" customHeight="1" x14ac:dyDescent="0.15">
      <c r="A15" s="50" t="s">
        <v>6</v>
      </c>
      <c r="B15" s="51"/>
      <c r="C15" s="48" t="s">
        <v>34</v>
      </c>
      <c r="D15" s="48"/>
      <c r="E15" s="48" t="s">
        <v>34</v>
      </c>
      <c r="F15" s="48"/>
      <c r="G15" s="48" t="s">
        <v>64</v>
      </c>
      <c r="H15" s="48"/>
      <c r="I15" s="48" t="s">
        <v>34</v>
      </c>
      <c r="J15" s="48"/>
      <c r="K15" s="48" t="s">
        <v>34</v>
      </c>
      <c r="L15" s="48"/>
      <c r="M15" s="48" t="s">
        <v>35</v>
      </c>
      <c r="N15" s="48"/>
      <c r="O15" s="48" t="s">
        <v>63</v>
      </c>
      <c r="P15" s="49"/>
    </row>
    <row r="16" spans="1:16" s="2" customFormat="1" ht="20.100000000000001" customHeight="1" x14ac:dyDescent="0.15">
      <c r="A16" s="50" t="s">
        <v>7</v>
      </c>
      <c r="B16" s="51"/>
      <c r="C16" s="48" t="s">
        <v>26</v>
      </c>
      <c r="D16" s="48"/>
      <c r="E16" s="48" t="s">
        <v>26</v>
      </c>
      <c r="F16" s="48"/>
      <c r="G16" s="48" t="s">
        <v>26</v>
      </c>
      <c r="H16" s="48"/>
      <c r="I16" s="48" t="s">
        <v>29</v>
      </c>
      <c r="J16" s="48"/>
      <c r="K16" s="48" t="s">
        <v>29</v>
      </c>
      <c r="L16" s="48"/>
      <c r="M16" s="48" t="s">
        <v>37</v>
      </c>
      <c r="N16" s="48"/>
      <c r="O16" s="48" t="s">
        <v>37</v>
      </c>
      <c r="P16" s="49"/>
    </row>
    <row r="17" spans="1:19" s="2" customFormat="1" ht="20.100000000000001" customHeight="1" x14ac:dyDescent="0.15">
      <c r="A17" s="50" t="s">
        <v>8</v>
      </c>
      <c r="B17" s="51"/>
      <c r="C17" s="48">
        <v>35</v>
      </c>
      <c r="D17" s="48"/>
      <c r="E17" s="48">
        <v>35</v>
      </c>
      <c r="F17" s="48"/>
      <c r="G17" s="48">
        <v>35</v>
      </c>
      <c r="H17" s="48"/>
      <c r="I17" s="48">
        <v>35</v>
      </c>
      <c r="J17" s="48"/>
      <c r="K17" s="48">
        <v>35</v>
      </c>
      <c r="L17" s="48"/>
      <c r="M17" s="48">
        <v>35</v>
      </c>
      <c r="N17" s="48"/>
      <c r="O17" s="48">
        <v>35</v>
      </c>
      <c r="P17" s="49"/>
    </row>
    <row r="18" spans="1:19" s="2" customFormat="1" ht="20.100000000000001" customHeight="1" x14ac:dyDescent="0.15">
      <c r="A18" s="50" t="s">
        <v>83</v>
      </c>
      <c r="B18" s="31" t="s">
        <v>81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9" s="2" customFormat="1" ht="20.100000000000001" customHeight="1" x14ac:dyDescent="0.15">
      <c r="A19" s="50"/>
      <c r="B19" s="31" t="s">
        <v>82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9" s="2" customFormat="1" ht="20.100000000000001" customHeight="1" x14ac:dyDescent="0.15">
      <c r="A20" s="50" t="s">
        <v>15</v>
      </c>
      <c r="B20" s="51"/>
      <c r="C20" s="18">
        <f>Tire1!D3</f>
        <v>1.0672882833333299</v>
      </c>
      <c r="D20" s="30">
        <f>Tire1!D4</f>
        <v>13.9</v>
      </c>
      <c r="E20" s="18">
        <f>Tire2!D3</f>
        <v>1.0417919499999999</v>
      </c>
      <c r="F20" s="30">
        <f>Tire2!D4</f>
        <v>10.6</v>
      </c>
      <c r="G20" s="18">
        <f>Tire3!D3</f>
        <v>1.0364034666666699</v>
      </c>
      <c r="H20" s="30">
        <f>Tire3!D4</f>
        <v>11.2</v>
      </c>
      <c r="I20" s="18">
        <f>Tire4!D3</f>
        <v>0.96246646666666702</v>
      </c>
      <c r="J20" s="30">
        <f>Tire4!D4</f>
        <v>9.5</v>
      </c>
      <c r="K20" s="18">
        <f>Tire5!D3</f>
        <v>0.97809367142857195</v>
      </c>
      <c r="L20" s="30">
        <f>Tire5!D4</f>
        <v>10.7</v>
      </c>
      <c r="M20" s="18">
        <f>Tire6!D3</f>
        <v>1.01089281666667</v>
      </c>
      <c r="N20" s="30">
        <f>Tire6!D4</f>
        <v>11.3</v>
      </c>
      <c r="O20" s="18">
        <f>Tire7!D3</f>
        <v>1.0025491333333301</v>
      </c>
      <c r="P20" s="29">
        <f>Tire7!D4</f>
        <v>11.4</v>
      </c>
    </row>
    <row r="21" spans="1:19" s="2" customFormat="1" ht="20.100000000000001" customHeight="1" x14ac:dyDescent="0.15">
      <c r="A21" s="12" t="s">
        <v>14</v>
      </c>
      <c r="B21" s="61" t="s">
        <v>16</v>
      </c>
      <c r="C21" s="18">
        <f>Tire1!D5</f>
        <v>1.0352696348333299</v>
      </c>
      <c r="D21" s="30">
        <f>Tire1!D7</f>
        <v>9.8000000000000007</v>
      </c>
      <c r="E21" s="18">
        <f>Tire2!D5</f>
        <v>1.0105381914999998</v>
      </c>
      <c r="F21" s="30">
        <f>Tire2!D7</f>
        <v>7.8</v>
      </c>
      <c r="G21" s="18">
        <f>Tire3!D5</f>
        <v>1.0053113626666699</v>
      </c>
      <c r="H21" s="30">
        <f>Tire3!D7</f>
        <v>8.3000000000000007</v>
      </c>
      <c r="I21" s="18">
        <f>Tire4!D5</f>
        <v>0.93359247266666701</v>
      </c>
      <c r="J21" s="30">
        <f>Tire4!D7</f>
        <v>7.2</v>
      </c>
      <c r="K21" s="18">
        <f>Tire5!D5</f>
        <v>0.94875086128571473</v>
      </c>
      <c r="L21" s="30">
        <f>Tire5!D7</f>
        <v>8</v>
      </c>
      <c r="M21" s="18">
        <f>Tire6!D5</f>
        <v>0.98056603216666982</v>
      </c>
      <c r="N21" s="30">
        <f>Tire6!D7</f>
        <v>7.9</v>
      </c>
      <c r="O21" s="18">
        <f>Tire7!D5</f>
        <v>0.97247265933333016</v>
      </c>
      <c r="P21" s="29">
        <f>Tire7!D7</f>
        <v>8.3000000000000007</v>
      </c>
    </row>
    <row r="22" spans="1:19" s="2" customFormat="1" ht="20.100000000000001" customHeight="1" thickBot="1" x14ac:dyDescent="0.2">
      <c r="A22" s="13" t="s">
        <v>40</v>
      </c>
      <c r="B22" s="62"/>
      <c r="C22" s="20">
        <f>Tire1!D6</f>
        <v>1.0558412358255453</v>
      </c>
      <c r="D22" s="34">
        <f>Tire1!D8</f>
        <v>20.399999999999999</v>
      </c>
      <c r="E22" s="20">
        <f>Tire2!D6</f>
        <v>1.0294062823232331</v>
      </c>
      <c r="F22" s="34">
        <f>Tire2!D8</f>
        <v>14.3</v>
      </c>
      <c r="G22" s="20">
        <f>Tire3!D6</f>
        <v>1.0234218144927536</v>
      </c>
      <c r="H22" s="34">
        <f>Tire3!D8</f>
        <v>15.1</v>
      </c>
      <c r="I22" s="20">
        <f>Tire4!D6</f>
        <v>0.95106178100000027</v>
      </c>
      <c r="J22" s="34">
        <f>Tire4!D8</f>
        <v>17.100000000000001</v>
      </c>
      <c r="K22" s="20">
        <f>Tire5!D6</f>
        <v>0.96794543841536673</v>
      </c>
      <c r="L22" s="34">
        <f>Tire5!D8</f>
        <v>19.8</v>
      </c>
      <c r="M22" s="20">
        <f>Tire6!D6</f>
        <v>0.99953331095890408</v>
      </c>
      <c r="N22" s="34">
        <f>Tire6!D8</f>
        <v>15.1</v>
      </c>
      <c r="O22" s="20">
        <f>Tire7!D6</f>
        <v>0.99330208258258246</v>
      </c>
      <c r="P22" s="35">
        <f>Tire7!D8</f>
        <v>19.3</v>
      </c>
    </row>
    <row r="23" spans="1:19" ht="5.0999999999999996" customHeight="1" x14ac:dyDescent="0.15">
      <c r="K23" s="5"/>
      <c r="O23" s="6"/>
      <c r="P23" s="5"/>
      <c r="Q23" s="5"/>
      <c r="R23" s="5"/>
      <c r="S23" s="5"/>
    </row>
    <row r="24" spans="1:19" x14ac:dyDescent="0.15">
      <c r="K24" s="5"/>
    </row>
    <row r="25" spans="1:19" x14ac:dyDescent="0.15">
      <c r="K25" s="5"/>
    </row>
    <row r="26" spans="1:19" x14ac:dyDescent="0.15">
      <c r="K26" s="5"/>
    </row>
    <row r="27" spans="1:19" x14ac:dyDescent="0.15">
      <c r="K27" s="5"/>
    </row>
    <row r="28" spans="1:19" x14ac:dyDescent="0.15">
      <c r="K28" s="5"/>
    </row>
    <row r="29" spans="1:19" x14ac:dyDescent="0.15">
      <c r="K29" s="5"/>
    </row>
    <row r="30" spans="1:19" x14ac:dyDescent="0.15">
      <c r="K30" s="5"/>
    </row>
    <row r="31" spans="1:19" x14ac:dyDescent="0.15">
      <c r="K31" s="5"/>
    </row>
    <row r="32" spans="1:19" x14ac:dyDescent="0.15">
      <c r="K32" s="5"/>
    </row>
    <row r="33" spans="11:11" x14ac:dyDescent="0.15">
      <c r="K33" s="5"/>
    </row>
    <row r="34" spans="11:11" x14ac:dyDescent="0.15">
      <c r="K34" s="5"/>
    </row>
    <row r="35" spans="11:11" x14ac:dyDescent="0.15">
      <c r="K35" s="5"/>
    </row>
    <row r="36" spans="11:11" x14ac:dyDescent="0.15">
      <c r="K36" s="5"/>
    </row>
    <row r="37" spans="11:11" x14ac:dyDescent="0.15">
      <c r="K37" s="5"/>
    </row>
    <row r="38" spans="11:11" x14ac:dyDescent="0.15">
      <c r="K38" s="5"/>
    </row>
    <row r="39" spans="11:11" x14ac:dyDescent="0.15">
      <c r="K39" s="5"/>
    </row>
    <row r="40" spans="11:11" x14ac:dyDescent="0.15">
      <c r="K40" s="5"/>
    </row>
    <row r="41" spans="11:11" x14ac:dyDescent="0.15">
      <c r="K41" s="5"/>
    </row>
    <row r="42" spans="11:11" x14ac:dyDescent="0.15">
      <c r="K42" s="5"/>
    </row>
    <row r="43" spans="11:11" x14ac:dyDescent="0.15">
      <c r="K43" s="5"/>
    </row>
    <row r="44" spans="11:11" x14ac:dyDescent="0.15">
      <c r="K44" s="5"/>
    </row>
    <row r="45" spans="11:11" x14ac:dyDescent="0.15">
      <c r="K45" s="5"/>
    </row>
    <row r="46" spans="11:11" x14ac:dyDescent="0.15">
      <c r="K46" s="7"/>
    </row>
    <row r="47" spans="11:11" x14ac:dyDescent="0.15">
      <c r="K47" s="7"/>
    </row>
    <row r="48" spans="11:11" x14ac:dyDescent="0.15">
      <c r="K48" s="7"/>
    </row>
    <row r="49" spans="11:11" x14ac:dyDescent="0.15">
      <c r="K49" s="7"/>
    </row>
    <row r="50" spans="11:11" x14ac:dyDescent="0.15">
      <c r="K50" s="7"/>
    </row>
    <row r="51" spans="11:11" x14ac:dyDescent="0.15">
      <c r="K51" s="7"/>
    </row>
    <row r="52" spans="11:11" x14ac:dyDescent="0.15">
      <c r="K52" s="7"/>
    </row>
    <row r="53" spans="11:11" x14ac:dyDescent="0.15">
      <c r="K53" s="7"/>
    </row>
    <row r="54" spans="11:11" x14ac:dyDescent="0.15">
      <c r="K54" s="8"/>
    </row>
    <row r="55" spans="11:11" x14ac:dyDescent="0.15">
      <c r="K55" s="8"/>
    </row>
    <row r="56" spans="11:11" x14ac:dyDescent="0.15">
      <c r="K56" s="8"/>
    </row>
    <row r="57" spans="11:11" x14ac:dyDescent="0.15">
      <c r="K57" s="8"/>
    </row>
    <row r="58" spans="11:11" x14ac:dyDescent="0.15">
      <c r="K58" s="8"/>
    </row>
    <row r="59" spans="11:11" x14ac:dyDescent="0.15">
      <c r="K59" s="9"/>
    </row>
    <row r="60" spans="11:11" x14ac:dyDescent="0.15">
      <c r="K60" s="8"/>
    </row>
    <row r="61" spans="11:11" x14ac:dyDescent="0.15">
      <c r="K61" s="8"/>
    </row>
    <row r="62" spans="11:11" x14ac:dyDescent="0.15">
      <c r="K62" s="9"/>
    </row>
    <row r="63" spans="11:11" x14ac:dyDescent="0.15">
      <c r="K63" s="9"/>
    </row>
    <row r="64" spans="11:11" x14ac:dyDescent="0.15">
      <c r="K64" s="9"/>
    </row>
    <row r="65" spans="11:11" x14ac:dyDescent="0.15">
      <c r="K65" s="9"/>
    </row>
    <row r="66" spans="11:11" x14ac:dyDescent="0.15">
      <c r="K66" s="9"/>
    </row>
    <row r="67" spans="11:11" x14ac:dyDescent="0.15">
      <c r="K67" s="9"/>
    </row>
    <row r="68" spans="11:11" x14ac:dyDescent="0.15">
      <c r="K68" s="8"/>
    </row>
    <row r="69" spans="11:11" x14ac:dyDescent="0.15">
      <c r="K69" s="8"/>
    </row>
    <row r="71" spans="11:11" x14ac:dyDescent="0.15">
      <c r="K71" s="9"/>
    </row>
  </sheetData>
  <mergeCells count="142">
    <mergeCell ref="A20:B20"/>
    <mergeCell ref="B21:B22"/>
    <mergeCell ref="A4:B4"/>
    <mergeCell ref="A5:B5"/>
    <mergeCell ref="A7:B7"/>
    <mergeCell ref="C7:D7"/>
    <mergeCell ref="C5:D5"/>
    <mergeCell ref="E5:F5"/>
    <mergeCell ref="A9:B9"/>
    <mergeCell ref="C19:D19"/>
    <mergeCell ref="A10:B10"/>
    <mergeCell ref="C4:D4"/>
    <mergeCell ref="E4:F4"/>
    <mergeCell ref="E19:F19"/>
    <mergeCell ref="A15:B15"/>
    <mergeCell ref="C15:D15"/>
    <mergeCell ref="E15:F15"/>
    <mergeCell ref="A6:B6"/>
    <mergeCell ref="G5:H5"/>
    <mergeCell ref="I5:J5"/>
    <mergeCell ref="C8:D8"/>
    <mergeCell ref="E8:F8"/>
    <mergeCell ref="G8:H8"/>
    <mergeCell ref="I8:J8"/>
    <mergeCell ref="E7:F7"/>
    <mergeCell ref="G7:H7"/>
    <mergeCell ref="G4:H4"/>
    <mergeCell ref="I4:J4"/>
    <mergeCell ref="C6:D6"/>
    <mergeCell ref="E6:F6"/>
    <mergeCell ref="G6:H6"/>
    <mergeCell ref="I6:J6"/>
    <mergeCell ref="I19:J19"/>
    <mergeCell ref="I7:J7"/>
    <mergeCell ref="K15:L15"/>
    <mergeCell ref="K16:L16"/>
    <mergeCell ref="K17:L17"/>
    <mergeCell ref="I18:J18"/>
    <mergeCell ref="A12:B12"/>
    <mergeCell ref="I17:J17"/>
    <mergeCell ref="K19:L19"/>
    <mergeCell ref="K18:L18"/>
    <mergeCell ref="G19:H19"/>
    <mergeCell ref="A18:A19"/>
    <mergeCell ref="A16:B16"/>
    <mergeCell ref="C18:D18"/>
    <mergeCell ref="E18:F18"/>
    <mergeCell ref="A17:B17"/>
    <mergeCell ref="C17:D17"/>
    <mergeCell ref="E17:F17"/>
    <mergeCell ref="G17:H17"/>
    <mergeCell ref="G18:H18"/>
    <mergeCell ref="G13:H13"/>
    <mergeCell ref="I13:J13"/>
    <mergeCell ref="E9:F9"/>
    <mergeCell ref="G9:H9"/>
    <mergeCell ref="K4:L4"/>
    <mergeCell ref="C16:D16"/>
    <mergeCell ref="E16:F16"/>
    <mergeCell ref="G16:H16"/>
    <mergeCell ref="I16:J16"/>
    <mergeCell ref="G15:H15"/>
    <mergeCell ref="C12:D12"/>
    <mergeCell ref="C10:D10"/>
    <mergeCell ref="E10:F10"/>
    <mergeCell ref="G10:H10"/>
    <mergeCell ref="K5:L5"/>
    <mergeCell ref="K7:L7"/>
    <mergeCell ref="K8:L8"/>
    <mergeCell ref="K9:L9"/>
    <mergeCell ref="K11:L11"/>
    <mergeCell ref="I9:J9"/>
    <mergeCell ref="C9:D9"/>
    <mergeCell ref="I10:J10"/>
    <mergeCell ref="I15:J15"/>
    <mergeCell ref="C11:D11"/>
    <mergeCell ref="E11:F11"/>
    <mergeCell ref="G11:H11"/>
    <mergeCell ref="I11:J11"/>
    <mergeCell ref="E12:F12"/>
    <mergeCell ref="O4:P4"/>
    <mergeCell ref="O5:P5"/>
    <mergeCell ref="O7:P7"/>
    <mergeCell ref="O8:P8"/>
    <mergeCell ref="O9:P9"/>
    <mergeCell ref="O10:P10"/>
    <mergeCell ref="O6:P6"/>
    <mergeCell ref="M17:N17"/>
    <mergeCell ref="M18:N18"/>
    <mergeCell ref="M4:N4"/>
    <mergeCell ref="M5:N5"/>
    <mergeCell ref="M7:N7"/>
    <mergeCell ref="M13:N13"/>
    <mergeCell ref="M14:N14"/>
    <mergeCell ref="M15:N15"/>
    <mergeCell ref="M16:N16"/>
    <mergeCell ref="M11:N11"/>
    <mergeCell ref="M12:N12"/>
    <mergeCell ref="M8:N8"/>
    <mergeCell ref="M9:N9"/>
    <mergeCell ref="O19:P19"/>
    <mergeCell ref="O11:P11"/>
    <mergeCell ref="O12:P12"/>
    <mergeCell ref="O13:P13"/>
    <mergeCell ref="O14:P14"/>
    <mergeCell ref="O15:P15"/>
    <mergeCell ref="K10:L10"/>
    <mergeCell ref="M10:N10"/>
    <mergeCell ref="O16:P16"/>
    <mergeCell ref="M19:N19"/>
    <mergeCell ref="K14:L14"/>
    <mergeCell ref="K12:L12"/>
    <mergeCell ref="K13:L13"/>
    <mergeCell ref="K6:L6"/>
    <mergeCell ref="M6:N6"/>
    <mergeCell ref="O17:P17"/>
    <mergeCell ref="O18:P18"/>
    <mergeCell ref="I12:J12"/>
    <mergeCell ref="A8:B8"/>
    <mergeCell ref="A13:B13"/>
    <mergeCell ref="A14:B14"/>
    <mergeCell ref="C14:D14"/>
    <mergeCell ref="E14:F14"/>
    <mergeCell ref="G14:H14"/>
    <mergeCell ref="I14:J14"/>
    <mergeCell ref="A11:B11"/>
    <mergeCell ref="G12:H12"/>
    <mergeCell ref="C13:D13"/>
    <mergeCell ref="E13:F13"/>
    <mergeCell ref="A1:P1"/>
    <mergeCell ref="C3:D3"/>
    <mergeCell ref="E3:F3"/>
    <mergeCell ref="G3:H3"/>
    <mergeCell ref="O3:P3"/>
    <mergeCell ref="M3:N3"/>
    <mergeCell ref="I3:J3"/>
    <mergeCell ref="C2:J2"/>
    <mergeCell ref="K2:M2"/>
    <mergeCell ref="N2:P2"/>
    <mergeCell ref="K3:L3"/>
    <mergeCell ref="A2:B2"/>
    <mergeCell ref="A3:B3"/>
  </mergeCells>
  <phoneticPr fontId="2" type="noConversion"/>
  <dataValidations disablePrompts="1" count="1">
    <dataValidation type="list" allowBlank="1" showInputMessage="1" showErrorMessage="1" sqref="O3:P3" xr:uid="{00000000-0002-0000-0000-000000000000}">
      <formula1>"Wet,Dry"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S71"/>
  <sheetViews>
    <sheetView tabSelected="1" zoomScale="85" zoomScaleNormal="85" workbookViewId="0">
      <selection activeCell="A15" sqref="A15:B15"/>
    </sheetView>
  </sheetViews>
  <sheetFormatPr defaultColWidth="8.77734375" defaultRowHeight="13.5" x14ac:dyDescent="0.15"/>
  <cols>
    <col min="1" max="1" width="14.77734375" style="1" customWidth="1"/>
    <col min="2" max="2" width="9.6640625" style="1" bestFit="1" customWidth="1"/>
    <col min="3" max="12" width="9.21875" style="1" customWidth="1"/>
    <col min="13" max="14" width="8.77734375" style="1"/>
    <col min="15" max="17" width="8.77734375" style="1" customWidth="1"/>
    <col min="18" max="16384" width="8.77734375" style="1"/>
  </cols>
  <sheetData>
    <row r="1" spans="1:16" ht="36" customHeight="1" x14ac:dyDescent="0.15">
      <c r="A1" s="73" t="s">
        <v>89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s="2" customFormat="1" ht="23.25" customHeight="1" x14ac:dyDescent="0.15">
      <c r="A2" s="46" t="s">
        <v>90</v>
      </c>
      <c r="B2" s="44"/>
      <c r="C2" s="76" t="s">
        <v>91</v>
      </c>
      <c r="D2" s="77"/>
      <c r="E2" s="77"/>
      <c r="F2" s="77"/>
      <c r="G2" s="77"/>
      <c r="H2" s="77"/>
      <c r="I2" s="77"/>
      <c r="J2" s="78"/>
      <c r="K2" s="44" t="s">
        <v>72</v>
      </c>
      <c r="L2" s="44"/>
      <c r="M2" s="44"/>
      <c r="N2" s="79" t="s">
        <v>92</v>
      </c>
      <c r="O2" s="79"/>
      <c r="P2" s="80"/>
    </row>
    <row r="3" spans="1:16" s="2" customFormat="1" ht="20.25" customHeight="1" thickBot="1" x14ac:dyDescent="0.2">
      <c r="A3" s="47" t="s">
        <v>84</v>
      </c>
      <c r="B3" s="40"/>
      <c r="C3" s="67" t="s">
        <v>93</v>
      </c>
      <c r="D3" s="68"/>
      <c r="E3" s="40" t="s">
        <v>94</v>
      </c>
      <c r="F3" s="40"/>
      <c r="G3" s="67" t="s">
        <v>95</v>
      </c>
      <c r="H3" s="68"/>
      <c r="I3" s="43" t="s">
        <v>86</v>
      </c>
      <c r="J3" s="43"/>
      <c r="K3" s="67" t="s">
        <v>96</v>
      </c>
      <c r="L3" s="68"/>
      <c r="M3" s="43" t="s">
        <v>87</v>
      </c>
      <c r="N3" s="43"/>
      <c r="O3" s="81" t="s">
        <v>97</v>
      </c>
      <c r="P3" s="82"/>
    </row>
    <row r="4" spans="1:16" s="2" customFormat="1" ht="20.100000000000001" customHeight="1" x14ac:dyDescent="0.15">
      <c r="A4" s="63" t="s">
        <v>85</v>
      </c>
      <c r="B4" s="64"/>
      <c r="C4" s="65">
        <v>1</v>
      </c>
      <c r="D4" s="65"/>
      <c r="E4" s="66">
        <v>2</v>
      </c>
      <c r="F4" s="66"/>
      <c r="G4" s="59">
        <v>3</v>
      </c>
      <c r="H4" s="59"/>
      <c r="I4" s="60">
        <v>4</v>
      </c>
      <c r="J4" s="60"/>
      <c r="K4" s="58">
        <v>5</v>
      </c>
      <c r="L4" s="58"/>
      <c r="M4" s="57">
        <v>6</v>
      </c>
      <c r="N4" s="57"/>
      <c r="O4" s="55">
        <v>7</v>
      </c>
      <c r="P4" s="56"/>
    </row>
    <row r="5" spans="1:16" s="2" customFormat="1" ht="20.100000000000001" customHeight="1" x14ac:dyDescent="0.15">
      <c r="A5" s="69" t="s">
        <v>0</v>
      </c>
      <c r="B5" s="70"/>
      <c r="C5" s="48" t="s">
        <v>104</v>
      </c>
      <c r="D5" s="48"/>
      <c r="E5" s="48" t="s">
        <v>119</v>
      </c>
      <c r="F5" s="48"/>
      <c r="G5" s="48" t="s">
        <v>140</v>
      </c>
      <c r="H5" s="48"/>
      <c r="I5" s="48" t="s">
        <v>161</v>
      </c>
      <c r="J5" s="48"/>
      <c r="K5" s="48" t="s">
        <v>182</v>
      </c>
      <c r="L5" s="48"/>
      <c r="M5" s="48" t="s">
        <v>203</v>
      </c>
      <c r="N5" s="48"/>
      <c r="O5" s="48" t="s">
        <v>224</v>
      </c>
      <c r="P5" s="48"/>
    </row>
    <row r="6" spans="1:16" s="2" customFormat="1" ht="20.100000000000001" customHeight="1" x14ac:dyDescent="0.15">
      <c r="A6" s="71" t="s">
        <v>73</v>
      </c>
      <c r="B6" s="72"/>
      <c r="C6" s="48" t="s">
        <v>105</v>
      </c>
      <c r="D6" s="48"/>
      <c r="E6" s="48" t="s">
        <v>120</v>
      </c>
      <c r="F6" s="48"/>
      <c r="G6" s="48" t="s">
        <v>141</v>
      </c>
      <c r="H6" s="48"/>
      <c r="I6" s="48" t="s">
        <v>162</v>
      </c>
      <c r="J6" s="48"/>
      <c r="K6" s="48" t="s">
        <v>183</v>
      </c>
      <c r="L6" s="48"/>
      <c r="M6" s="48" t="s">
        <v>204</v>
      </c>
      <c r="N6" s="48"/>
      <c r="O6" s="48" t="s">
        <v>225</v>
      </c>
      <c r="P6" s="48"/>
    </row>
    <row r="7" spans="1:16" s="2" customFormat="1" ht="20.100000000000001" customHeight="1" x14ac:dyDescent="0.15">
      <c r="A7" s="69" t="s">
        <v>1</v>
      </c>
      <c r="B7" s="70"/>
      <c r="C7" s="48" t="s">
        <v>106</v>
      </c>
      <c r="D7" s="48"/>
      <c r="E7" s="48" t="s">
        <v>121</v>
      </c>
      <c r="F7" s="48"/>
      <c r="G7" s="48" t="s">
        <v>142</v>
      </c>
      <c r="H7" s="48"/>
      <c r="I7" s="48" t="s">
        <v>163</v>
      </c>
      <c r="J7" s="48"/>
      <c r="K7" s="48" t="s">
        <v>184</v>
      </c>
      <c r="L7" s="48"/>
      <c r="M7" s="48" t="s">
        <v>205</v>
      </c>
      <c r="N7" s="48"/>
      <c r="O7" s="48" t="s">
        <v>226</v>
      </c>
      <c r="P7" s="48"/>
    </row>
    <row r="8" spans="1:16" s="2" customFormat="1" ht="20.100000000000001" customHeight="1" x14ac:dyDescent="0.15">
      <c r="A8" s="69" t="s">
        <v>2</v>
      </c>
      <c r="B8" s="70"/>
      <c r="C8" s="48" t="s">
        <v>107</v>
      </c>
      <c r="D8" s="48"/>
      <c r="E8" s="48" t="s">
        <v>122</v>
      </c>
      <c r="F8" s="48"/>
      <c r="G8" s="48" t="s">
        <v>143</v>
      </c>
      <c r="H8" s="48"/>
      <c r="I8" s="48" t="s">
        <v>164</v>
      </c>
      <c r="J8" s="48"/>
      <c r="K8" s="48" t="s">
        <v>185</v>
      </c>
      <c r="L8" s="48"/>
      <c r="M8" s="48" t="s">
        <v>206</v>
      </c>
      <c r="N8" s="48"/>
      <c r="O8" s="48" t="s">
        <v>227</v>
      </c>
      <c r="P8" s="48"/>
    </row>
    <row r="9" spans="1:16" s="2" customFormat="1" ht="20.100000000000001" customHeight="1" x14ac:dyDescent="0.15">
      <c r="A9" s="69" t="s">
        <v>3</v>
      </c>
      <c r="B9" s="70"/>
      <c r="C9" s="48" t="s">
        <v>108</v>
      </c>
      <c r="D9" s="48"/>
      <c r="E9" s="48" t="s">
        <v>123</v>
      </c>
      <c r="F9" s="48"/>
      <c r="G9" s="48" t="s">
        <v>144</v>
      </c>
      <c r="H9" s="48"/>
      <c r="I9" s="48" t="s">
        <v>165</v>
      </c>
      <c r="J9" s="48"/>
      <c r="K9" s="48" t="s">
        <v>186</v>
      </c>
      <c r="L9" s="48"/>
      <c r="M9" s="48" t="s">
        <v>207</v>
      </c>
      <c r="N9" s="48"/>
      <c r="O9" s="48" t="s">
        <v>228</v>
      </c>
      <c r="P9" s="48"/>
    </row>
    <row r="10" spans="1:16" s="2" customFormat="1" ht="20.100000000000001" customHeight="1" x14ac:dyDescent="0.15">
      <c r="A10" s="69" t="s">
        <v>24</v>
      </c>
      <c r="B10" s="70"/>
      <c r="C10" s="48" t="s">
        <v>109</v>
      </c>
      <c r="D10" s="48"/>
      <c r="E10" s="48" t="s">
        <v>124</v>
      </c>
      <c r="F10" s="48"/>
      <c r="G10" s="48" t="s">
        <v>145</v>
      </c>
      <c r="H10" s="48"/>
      <c r="I10" s="48" t="s">
        <v>166</v>
      </c>
      <c r="J10" s="48"/>
      <c r="K10" s="48" t="s">
        <v>187</v>
      </c>
      <c r="L10" s="48"/>
      <c r="M10" s="48" t="s">
        <v>208</v>
      </c>
      <c r="N10" s="48"/>
      <c r="O10" s="48" t="s">
        <v>229</v>
      </c>
      <c r="P10" s="48"/>
    </row>
    <row r="11" spans="1:16" s="2" customFormat="1" ht="20.100000000000001" customHeight="1" x14ac:dyDescent="0.15">
      <c r="A11" s="69" t="s">
        <v>4</v>
      </c>
      <c r="B11" s="70"/>
      <c r="C11" s="48" t="s">
        <v>110</v>
      </c>
      <c r="D11" s="48"/>
      <c r="E11" s="48" t="s">
        <v>125</v>
      </c>
      <c r="F11" s="48"/>
      <c r="G11" s="48" t="s">
        <v>146</v>
      </c>
      <c r="H11" s="48"/>
      <c r="I11" s="48" t="s">
        <v>167</v>
      </c>
      <c r="J11" s="48"/>
      <c r="K11" s="48" t="s">
        <v>188</v>
      </c>
      <c r="L11" s="48"/>
      <c r="M11" s="48" t="s">
        <v>209</v>
      </c>
      <c r="N11" s="48"/>
      <c r="O11" s="48" t="s">
        <v>230</v>
      </c>
      <c r="P11" s="48"/>
    </row>
    <row r="12" spans="1:16" s="2" customFormat="1" ht="20.100000000000001" customHeight="1" x14ac:dyDescent="0.15">
      <c r="A12" s="69" t="s">
        <v>5</v>
      </c>
      <c r="B12" s="70"/>
      <c r="C12" s="48" t="s">
        <v>111</v>
      </c>
      <c r="D12" s="48"/>
      <c r="E12" s="48" t="s">
        <v>126</v>
      </c>
      <c r="F12" s="48"/>
      <c r="G12" s="48" t="s">
        <v>147</v>
      </c>
      <c r="H12" s="48"/>
      <c r="I12" s="48" t="s">
        <v>168</v>
      </c>
      <c r="J12" s="48"/>
      <c r="K12" s="48" t="s">
        <v>189</v>
      </c>
      <c r="L12" s="48"/>
      <c r="M12" s="48" t="s">
        <v>210</v>
      </c>
      <c r="N12" s="48"/>
      <c r="O12" s="48" t="s">
        <v>231</v>
      </c>
      <c r="P12" s="48"/>
    </row>
    <row r="13" spans="1:16" s="2" customFormat="1" ht="20.100000000000001" customHeight="1" x14ac:dyDescent="0.15">
      <c r="A13" s="67" t="s">
        <v>9</v>
      </c>
      <c r="B13" s="68"/>
      <c r="C13" s="48" t="s">
        <v>112</v>
      </c>
      <c r="D13" s="48"/>
      <c r="E13" s="48" t="s">
        <v>127</v>
      </c>
      <c r="F13" s="48"/>
      <c r="G13" s="48" t="s">
        <v>148</v>
      </c>
      <c r="H13" s="48"/>
      <c r="I13" s="48" t="s">
        <v>169</v>
      </c>
      <c r="J13" s="48"/>
      <c r="K13" s="48" t="s">
        <v>190</v>
      </c>
      <c r="L13" s="48"/>
      <c r="M13" s="48" t="s">
        <v>211</v>
      </c>
      <c r="N13" s="48"/>
      <c r="O13" s="48" t="s">
        <v>232</v>
      </c>
      <c r="P13" s="48"/>
    </row>
    <row r="14" spans="1:16" s="2" customFormat="1" ht="20.100000000000001" customHeight="1" x14ac:dyDescent="0.15">
      <c r="A14" s="67" t="s">
        <v>10</v>
      </c>
      <c r="B14" s="68"/>
      <c r="C14" s="48" t="s">
        <v>113</v>
      </c>
      <c r="D14" s="48"/>
      <c r="E14" s="48" t="s">
        <v>128</v>
      </c>
      <c r="F14" s="48"/>
      <c r="G14" s="48" t="s">
        <v>149</v>
      </c>
      <c r="H14" s="48"/>
      <c r="I14" s="48" t="s">
        <v>170</v>
      </c>
      <c r="J14" s="48"/>
      <c r="K14" s="48" t="s">
        <v>191</v>
      </c>
      <c r="L14" s="48"/>
      <c r="M14" s="48" t="s">
        <v>212</v>
      </c>
      <c r="N14" s="48"/>
      <c r="O14" s="48" t="s">
        <v>233</v>
      </c>
      <c r="P14" s="48"/>
    </row>
    <row r="15" spans="1:16" s="2" customFormat="1" ht="20.100000000000001" customHeight="1" x14ac:dyDescent="0.15">
      <c r="A15" s="69" t="s">
        <v>6</v>
      </c>
      <c r="B15" s="70"/>
      <c r="C15" s="48" t="s">
        <v>114</v>
      </c>
      <c r="D15" s="48"/>
      <c r="E15" s="48" t="s">
        <v>129</v>
      </c>
      <c r="F15" s="48"/>
      <c r="G15" s="48" t="s">
        <v>150</v>
      </c>
      <c r="H15" s="48"/>
      <c r="I15" s="48" t="s">
        <v>171</v>
      </c>
      <c r="J15" s="48"/>
      <c r="K15" s="48" t="s">
        <v>192</v>
      </c>
      <c r="L15" s="48"/>
      <c r="M15" s="48" t="s">
        <v>213</v>
      </c>
      <c r="N15" s="48"/>
      <c r="O15" s="48" t="s">
        <v>234</v>
      </c>
      <c r="P15" s="48"/>
    </row>
    <row r="16" spans="1:16" s="2" customFormat="1" ht="20.100000000000001" customHeight="1" x14ac:dyDescent="0.15">
      <c r="A16" s="67" t="s">
        <v>7</v>
      </c>
      <c r="B16" s="68"/>
      <c r="C16" s="48" t="s">
        <v>115</v>
      </c>
      <c r="D16" s="48"/>
      <c r="E16" s="48" t="s">
        <v>130</v>
      </c>
      <c r="F16" s="48"/>
      <c r="G16" s="48" t="s">
        <v>151</v>
      </c>
      <c r="H16" s="48"/>
      <c r="I16" s="48" t="s">
        <v>172</v>
      </c>
      <c r="J16" s="48"/>
      <c r="K16" s="48" t="s">
        <v>193</v>
      </c>
      <c r="L16" s="48"/>
      <c r="M16" s="48" t="s">
        <v>214</v>
      </c>
      <c r="N16" s="48"/>
      <c r="O16" s="48" t="s">
        <v>235</v>
      </c>
      <c r="P16" s="48"/>
    </row>
    <row r="17" spans="1:19" s="2" customFormat="1" ht="20.100000000000001" customHeight="1" x14ac:dyDescent="0.15">
      <c r="A17" s="67" t="s">
        <v>8</v>
      </c>
      <c r="B17" s="68"/>
      <c r="C17" s="48" t="s">
        <v>116</v>
      </c>
      <c r="D17" s="48"/>
      <c r="E17" s="48" t="s">
        <v>131</v>
      </c>
      <c r="F17" s="48"/>
      <c r="G17" s="48" t="s">
        <v>152</v>
      </c>
      <c r="H17" s="48"/>
      <c r="I17" s="48" t="s">
        <v>173</v>
      </c>
      <c r="J17" s="48"/>
      <c r="K17" s="48" t="s">
        <v>194</v>
      </c>
      <c r="L17" s="48"/>
      <c r="M17" s="48" t="s">
        <v>215</v>
      </c>
      <c r="N17" s="48"/>
      <c r="O17" s="48" t="s">
        <v>236</v>
      </c>
      <c r="P17" s="48"/>
    </row>
    <row r="18" spans="1:19" s="2" customFormat="1" ht="20.100000000000001" customHeight="1" x14ac:dyDescent="0.15">
      <c r="A18" s="67" t="s">
        <v>83</v>
      </c>
      <c r="B18" s="36" t="s">
        <v>81</v>
      </c>
      <c r="C18" s="48" t="s">
        <v>117</v>
      </c>
      <c r="D18" s="48"/>
      <c r="E18" s="48" t="s">
        <v>132</v>
      </c>
      <c r="F18" s="48"/>
      <c r="G18" s="48" t="s">
        <v>153</v>
      </c>
      <c r="H18" s="48"/>
      <c r="I18" s="48" t="s">
        <v>174</v>
      </c>
      <c r="J18" s="48"/>
      <c r="K18" s="48" t="s">
        <v>195</v>
      </c>
      <c r="L18" s="48"/>
      <c r="M18" s="48" t="s">
        <v>216</v>
      </c>
      <c r="N18" s="48"/>
      <c r="O18" s="48" t="s">
        <v>237</v>
      </c>
      <c r="P18" s="48"/>
    </row>
    <row r="19" spans="1:19" s="2" customFormat="1" ht="20.100000000000001" customHeight="1" x14ac:dyDescent="0.15">
      <c r="A19" s="67"/>
      <c r="B19" s="36" t="s">
        <v>82</v>
      </c>
      <c r="C19" s="48" t="s">
        <v>118</v>
      </c>
      <c r="D19" s="48"/>
      <c r="E19" s="48" t="s">
        <v>133</v>
      </c>
      <c r="F19" s="48"/>
      <c r="G19" s="48" t="s">
        <v>154</v>
      </c>
      <c r="H19" s="48"/>
      <c r="I19" s="48" t="s">
        <v>175</v>
      </c>
      <c r="J19" s="48"/>
      <c r="K19" s="48" t="s">
        <v>196</v>
      </c>
      <c r="L19" s="48"/>
      <c r="M19" s="48" t="s">
        <v>217</v>
      </c>
      <c r="N19" s="48"/>
      <c r="O19" s="48" t="s">
        <v>238</v>
      </c>
      <c r="P19" s="48"/>
    </row>
    <row r="20" spans="1:19" s="2" customFormat="1" ht="20.100000000000001" customHeight="1" x14ac:dyDescent="0.15">
      <c r="A20" s="50" t="s">
        <v>15</v>
      </c>
      <c r="B20" s="51"/>
      <c r="C20" s="18" t="s">
        <v>99</v>
      </c>
      <c r="D20" s="30" t="s">
        <v>98</v>
      </c>
      <c r="E20" s="18" t="s">
        <v>134</v>
      </c>
      <c r="F20" s="30" t="s">
        <v>135</v>
      </c>
      <c r="G20" s="18" t="s">
        <v>155</v>
      </c>
      <c r="H20" s="30" t="s">
        <v>156</v>
      </c>
      <c r="I20" s="18" t="s">
        <v>176</v>
      </c>
      <c r="J20" s="30" t="s">
        <v>177</v>
      </c>
      <c r="K20" s="18" t="s">
        <v>197</v>
      </c>
      <c r="L20" s="30" t="s">
        <v>198</v>
      </c>
      <c r="M20" s="18" t="s">
        <v>218</v>
      </c>
      <c r="N20" s="30" t="s">
        <v>219</v>
      </c>
      <c r="O20" s="18" t="s">
        <v>239</v>
      </c>
      <c r="P20" s="30" t="s">
        <v>240</v>
      </c>
    </row>
    <row r="21" spans="1:19" s="2" customFormat="1" ht="20.100000000000001" customHeight="1" x14ac:dyDescent="0.15">
      <c r="A21" s="12" t="s">
        <v>14</v>
      </c>
      <c r="B21" s="61" t="s">
        <v>16</v>
      </c>
      <c r="C21" s="18" t="s">
        <v>101</v>
      </c>
      <c r="D21" s="30" t="s">
        <v>102</v>
      </c>
      <c r="E21" s="18" t="s">
        <v>136</v>
      </c>
      <c r="F21" s="30" t="s">
        <v>137</v>
      </c>
      <c r="G21" s="18" t="s">
        <v>157</v>
      </c>
      <c r="H21" s="30" t="s">
        <v>158</v>
      </c>
      <c r="I21" s="18" t="s">
        <v>178</v>
      </c>
      <c r="J21" s="30" t="s">
        <v>179</v>
      </c>
      <c r="K21" s="18" t="s">
        <v>199</v>
      </c>
      <c r="L21" s="30" t="s">
        <v>200</v>
      </c>
      <c r="M21" s="18" t="s">
        <v>220</v>
      </c>
      <c r="N21" s="30" t="s">
        <v>221</v>
      </c>
      <c r="O21" s="18" t="s">
        <v>241</v>
      </c>
      <c r="P21" s="30" t="s">
        <v>242</v>
      </c>
    </row>
    <row r="22" spans="1:19" s="2" customFormat="1" ht="20.100000000000001" customHeight="1" thickBot="1" x14ac:dyDescent="0.2">
      <c r="A22" s="13" t="s">
        <v>40</v>
      </c>
      <c r="B22" s="62"/>
      <c r="C22" s="20" t="s">
        <v>100</v>
      </c>
      <c r="D22" s="34" t="s">
        <v>103</v>
      </c>
      <c r="E22" s="20" t="s">
        <v>138</v>
      </c>
      <c r="F22" s="34" t="s">
        <v>139</v>
      </c>
      <c r="G22" s="20" t="s">
        <v>159</v>
      </c>
      <c r="H22" s="34" t="s">
        <v>160</v>
      </c>
      <c r="I22" s="20" t="s">
        <v>180</v>
      </c>
      <c r="J22" s="34" t="s">
        <v>181</v>
      </c>
      <c r="K22" s="20" t="s">
        <v>201</v>
      </c>
      <c r="L22" s="34" t="s">
        <v>202</v>
      </c>
      <c r="M22" s="20" t="s">
        <v>222</v>
      </c>
      <c r="N22" s="34" t="s">
        <v>223</v>
      </c>
      <c r="O22" s="20" t="s">
        <v>243</v>
      </c>
      <c r="P22" s="34" t="s">
        <v>244</v>
      </c>
    </row>
    <row r="23" spans="1:19" ht="5.0999999999999996" customHeight="1" x14ac:dyDescent="0.15">
      <c r="K23" s="5"/>
      <c r="O23" s="6"/>
      <c r="P23" s="5"/>
      <c r="Q23" s="5"/>
      <c r="R23" s="5"/>
      <c r="S23" s="5"/>
    </row>
    <row r="24" spans="1:19" x14ac:dyDescent="0.15">
      <c r="K24" s="5"/>
    </row>
    <row r="25" spans="1:19" x14ac:dyDescent="0.15">
      <c r="K25" s="5"/>
    </row>
    <row r="26" spans="1:19" x14ac:dyDescent="0.15">
      <c r="K26" s="5"/>
    </row>
    <row r="27" spans="1:19" x14ac:dyDescent="0.15">
      <c r="K27" s="5"/>
    </row>
    <row r="28" spans="1:19" x14ac:dyDescent="0.15">
      <c r="K28" s="5"/>
    </row>
    <row r="29" spans="1:19" x14ac:dyDescent="0.15">
      <c r="K29" s="5"/>
    </row>
    <row r="30" spans="1:19" x14ac:dyDescent="0.15">
      <c r="K30" s="5"/>
    </row>
    <row r="31" spans="1:19" x14ac:dyDescent="0.15">
      <c r="K31" s="5"/>
    </row>
    <row r="32" spans="1:19" x14ac:dyDescent="0.15">
      <c r="K32" s="5"/>
    </row>
    <row r="33" spans="11:11" x14ac:dyDescent="0.15">
      <c r="K33" s="5"/>
    </row>
    <row r="34" spans="11:11" x14ac:dyDescent="0.15">
      <c r="K34" s="5"/>
    </row>
    <row r="35" spans="11:11" x14ac:dyDescent="0.15">
      <c r="K35" s="5"/>
    </row>
    <row r="36" spans="11:11" x14ac:dyDescent="0.15">
      <c r="K36" s="5"/>
    </row>
    <row r="37" spans="11:11" x14ac:dyDescent="0.15">
      <c r="K37" s="5"/>
    </row>
    <row r="38" spans="11:11" x14ac:dyDescent="0.15">
      <c r="K38" s="5"/>
    </row>
    <row r="39" spans="11:11" x14ac:dyDescent="0.15">
      <c r="K39" s="5"/>
    </row>
    <row r="40" spans="11:11" x14ac:dyDescent="0.15">
      <c r="K40" s="5"/>
    </row>
    <row r="41" spans="11:11" x14ac:dyDescent="0.15">
      <c r="K41" s="5"/>
    </row>
    <row r="42" spans="11:11" x14ac:dyDescent="0.15">
      <c r="K42" s="5"/>
    </row>
    <row r="43" spans="11:11" x14ac:dyDescent="0.15">
      <c r="K43" s="5"/>
    </row>
    <row r="44" spans="11:11" x14ac:dyDescent="0.15">
      <c r="K44" s="5"/>
    </row>
    <row r="45" spans="11:11" x14ac:dyDescent="0.15">
      <c r="K45" s="5"/>
    </row>
    <row r="46" spans="11:11" x14ac:dyDescent="0.15">
      <c r="K46" s="7"/>
    </row>
    <row r="47" spans="11:11" x14ac:dyDescent="0.15">
      <c r="K47" s="7"/>
    </row>
    <row r="48" spans="11:11" x14ac:dyDescent="0.15">
      <c r="K48" s="7"/>
    </row>
    <row r="49" spans="11:11" x14ac:dyDescent="0.15">
      <c r="K49" s="7"/>
    </row>
    <row r="50" spans="11:11" x14ac:dyDescent="0.15">
      <c r="K50" s="7"/>
    </row>
    <row r="51" spans="11:11" x14ac:dyDescent="0.15">
      <c r="K51" s="7"/>
    </row>
    <row r="52" spans="11:11" x14ac:dyDescent="0.15">
      <c r="K52" s="7"/>
    </row>
    <row r="53" spans="11:11" x14ac:dyDescent="0.15">
      <c r="K53" s="7"/>
    </row>
    <row r="54" spans="11:11" x14ac:dyDescent="0.15">
      <c r="K54" s="8"/>
    </row>
    <row r="55" spans="11:11" x14ac:dyDescent="0.15">
      <c r="K55" s="8"/>
    </row>
    <row r="56" spans="11:11" x14ac:dyDescent="0.15">
      <c r="K56" s="8"/>
    </row>
    <row r="57" spans="11:11" x14ac:dyDescent="0.15">
      <c r="K57" s="8"/>
    </row>
    <row r="58" spans="11:11" x14ac:dyDescent="0.15">
      <c r="K58" s="8"/>
    </row>
    <row r="59" spans="11:11" x14ac:dyDescent="0.15">
      <c r="K59" s="9"/>
    </row>
    <row r="60" spans="11:11" x14ac:dyDescent="0.15">
      <c r="K60" s="8"/>
    </row>
    <row r="61" spans="11:11" x14ac:dyDescent="0.15">
      <c r="K61" s="8"/>
    </row>
    <row r="62" spans="11:11" x14ac:dyDescent="0.15">
      <c r="K62" s="9"/>
    </row>
    <row r="63" spans="11:11" x14ac:dyDescent="0.15">
      <c r="K63" s="9"/>
    </row>
    <row r="64" spans="11:11" x14ac:dyDescent="0.15">
      <c r="K64" s="9"/>
    </row>
    <row r="65" spans="11:11" x14ac:dyDescent="0.15">
      <c r="K65" s="9"/>
    </row>
    <row r="66" spans="11:11" x14ac:dyDescent="0.15">
      <c r="K66" s="9"/>
    </row>
    <row r="67" spans="11:11" x14ac:dyDescent="0.15">
      <c r="K67" s="9"/>
    </row>
    <row r="68" spans="11:11" x14ac:dyDescent="0.15">
      <c r="K68" s="8"/>
    </row>
    <row r="69" spans="11:11" x14ac:dyDescent="0.15">
      <c r="K69" s="8"/>
    </row>
    <row r="71" spans="11:11" x14ac:dyDescent="0.15">
      <c r="K71" s="9"/>
    </row>
  </sheetData>
  <mergeCells count="142">
    <mergeCell ref="A1:P1"/>
    <mergeCell ref="A2:B2"/>
    <mergeCell ref="C2:J2"/>
    <mergeCell ref="K2:M2"/>
    <mergeCell ref="N2:P2"/>
    <mergeCell ref="A3:B3"/>
    <mergeCell ref="C3:D3"/>
    <mergeCell ref="E3:F3"/>
    <mergeCell ref="G3:H3"/>
    <mergeCell ref="I3:J3"/>
    <mergeCell ref="K3:L3"/>
    <mergeCell ref="M3:N3"/>
    <mergeCell ref="O3:P3"/>
    <mergeCell ref="A4:B4"/>
    <mergeCell ref="C4:D4"/>
    <mergeCell ref="E4:F4"/>
    <mergeCell ref="G4:H4"/>
    <mergeCell ref="I4:J4"/>
    <mergeCell ref="K4:L4"/>
    <mergeCell ref="M4:N4"/>
    <mergeCell ref="O4:P4"/>
    <mergeCell ref="A5:B5"/>
    <mergeCell ref="C5:D5"/>
    <mergeCell ref="E5:F5"/>
    <mergeCell ref="G5:H5"/>
    <mergeCell ref="I5:J5"/>
    <mergeCell ref="K5:L5"/>
    <mergeCell ref="M5:N5"/>
    <mergeCell ref="O5:P5"/>
    <mergeCell ref="M6:N6"/>
    <mergeCell ref="O6:P6"/>
    <mergeCell ref="A7:B7"/>
    <mergeCell ref="C7:D7"/>
    <mergeCell ref="E7:F7"/>
    <mergeCell ref="G7:H7"/>
    <mergeCell ref="I7:J7"/>
    <mergeCell ref="K7:L7"/>
    <mergeCell ref="M7:N7"/>
    <mergeCell ref="O7:P7"/>
    <mergeCell ref="A6:B6"/>
    <mergeCell ref="C6:D6"/>
    <mergeCell ref="E6:F6"/>
    <mergeCell ref="G6:H6"/>
    <mergeCell ref="I6:J6"/>
    <mergeCell ref="K6:L6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8:B8"/>
    <mergeCell ref="C8:D8"/>
    <mergeCell ref="E8:F8"/>
    <mergeCell ref="G8:H8"/>
    <mergeCell ref="I8:J8"/>
    <mergeCell ref="K8:L8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A10:B10"/>
    <mergeCell ref="C10:D10"/>
    <mergeCell ref="E10:F10"/>
    <mergeCell ref="G10:H10"/>
    <mergeCell ref="I10:J10"/>
    <mergeCell ref="K10:L10"/>
    <mergeCell ref="M12:N12"/>
    <mergeCell ref="O12:P12"/>
    <mergeCell ref="A13:B13"/>
    <mergeCell ref="C13:D13"/>
    <mergeCell ref="E13:F13"/>
    <mergeCell ref="G13:H13"/>
    <mergeCell ref="I13:J13"/>
    <mergeCell ref="K13:L13"/>
    <mergeCell ref="M13:N13"/>
    <mergeCell ref="O13:P13"/>
    <mergeCell ref="A12:B12"/>
    <mergeCell ref="C12:D12"/>
    <mergeCell ref="E12:F12"/>
    <mergeCell ref="G12:H12"/>
    <mergeCell ref="I12:J12"/>
    <mergeCell ref="K12:L12"/>
    <mergeCell ref="M14:N14"/>
    <mergeCell ref="O14:P14"/>
    <mergeCell ref="A15:B15"/>
    <mergeCell ref="C15:D15"/>
    <mergeCell ref="E15:F15"/>
    <mergeCell ref="G15:H15"/>
    <mergeCell ref="I15:J15"/>
    <mergeCell ref="K15:L15"/>
    <mergeCell ref="M15:N15"/>
    <mergeCell ref="O15:P15"/>
    <mergeCell ref="A14:B14"/>
    <mergeCell ref="C14:D14"/>
    <mergeCell ref="E14:F14"/>
    <mergeCell ref="G14:H14"/>
    <mergeCell ref="I14:J14"/>
    <mergeCell ref="K14:L14"/>
    <mergeCell ref="M16:N16"/>
    <mergeCell ref="O16:P16"/>
    <mergeCell ref="A17:B17"/>
    <mergeCell ref="C17:D17"/>
    <mergeCell ref="E17:F17"/>
    <mergeCell ref="G17:H17"/>
    <mergeCell ref="I17:J17"/>
    <mergeCell ref="K17:L17"/>
    <mergeCell ref="M17:N17"/>
    <mergeCell ref="O17:P17"/>
    <mergeCell ref="A16:B16"/>
    <mergeCell ref="C16:D16"/>
    <mergeCell ref="E16:F16"/>
    <mergeCell ref="G16:H16"/>
    <mergeCell ref="I16:J16"/>
    <mergeCell ref="K16:L16"/>
    <mergeCell ref="A20:B20"/>
    <mergeCell ref="B21:B22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A18:A19"/>
    <mergeCell ref="C18:D18"/>
    <mergeCell ref="E18:F18"/>
    <mergeCell ref="G18:H18"/>
    <mergeCell ref="I18:J18"/>
    <mergeCell ref="K18:L18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R1003"/>
  <sheetViews>
    <sheetView zoomScaleNormal="100" workbookViewId="0">
      <selection activeCell="D8" sqref="D8"/>
    </sheetView>
  </sheetViews>
  <sheetFormatPr defaultColWidth="8.77734375" defaultRowHeight="13.5" x14ac:dyDescent="0.15"/>
  <cols>
    <col min="1" max="1" width="8.77734375" style="10"/>
    <col min="2" max="2" width="9.6640625" style="33" bestFit="1" customWidth="1"/>
    <col min="3" max="3" width="8.77734375" style="10"/>
    <col min="4" max="4" width="9.6640625" style="1" bestFit="1" customWidth="1"/>
    <col min="5" max="16384" width="8.77734375" style="1"/>
  </cols>
  <sheetData>
    <row r="1" spans="1:18" x14ac:dyDescent="0.15">
      <c r="A1" s="83" t="str">
        <f>Record!$C$5</f>
        <v>CT 18"</v>
      </c>
      <c r="B1" s="83"/>
    </row>
    <row r="2" spans="1:18" x14ac:dyDescent="0.15">
      <c r="A2" s="3" t="s">
        <v>20</v>
      </c>
      <c r="B2" s="28" t="s">
        <v>11</v>
      </c>
    </row>
    <row r="3" spans="1:18" x14ac:dyDescent="0.15">
      <c r="A3" s="4">
        <v>0</v>
      </c>
      <c r="B3" s="28">
        <v>0</v>
      </c>
      <c r="C3" s="17" t="s">
        <v>18</v>
      </c>
      <c r="D3" s="28">
        <f>MAX(B3:B1100)</f>
        <v>1.0672882833333299</v>
      </c>
      <c r="M3" s="24"/>
      <c r="N3" s="11"/>
      <c r="O3" s="11"/>
      <c r="P3" s="11"/>
      <c r="Q3" s="11"/>
      <c r="R3" s="11"/>
    </row>
    <row r="4" spans="1:18" x14ac:dyDescent="0.15">
      <c r="A4" s="4">
        <v>0.1</v>
      </c>
      <c r="B4" s="28">
        <v>1.7474016666666699E-2</v>
      </c>
      <c r="C4" s="17" t="s">
        <v>19</v>
      </c>
      <c r="D4" s="27">
        <f>A142</f>
        <v>13.9</v>
      </c>
      <c r="M4" s="24"/>
      <c r="N4" s="11"/>
      <c r="O4" s="11"/>
      <c r="P4" s="11"/>
      <c r="Q4" s="11"/>
      <c r="R4" s="11"/>
    </row>
    <row r="5" spans="1:18" x14ac:dyDescent="0.15">
      <c r="A5" s="4">
        <v>0.2</v>
      </c>
      <c r="B5" s="28">
        <v>3.49479833333333E-2</v>
      </c>
      <c r="C5" s="17" t="s">
        <v>17</v>
      </c>
      <c r="D5" s="4">
        <f>D3*0.97</f>
        <v>1.0352696348333299</v>
      </c>
      <c r="M5" s="24"/>
      <c r="N5" s="11"/>
      <c r="O5" s="11"/>
      <c r="P5" s="11"/>
      <c r="Q5" s="11"/>
      <c r="R5" s="11"/>
    </row>
    <row r="6" spans="1:18" x14ac:dyDescent="0.15">
      <c r="A6" s="4">
        <v>0.3</v>
      </c>
      <c r="B6" s="28">
        <v>5.2422016666666703E-2</v>
      </c>
      <c r="C6" s="17" t="s">
        <v>23</v>
      </c>
      <c r="D6" s="19">
        <f>AVERAGE(B101:B207)</f>
        <v>1.0558412358255453</v>
      </c>
      <c r="M6" s="24"/>
      <c r="N6" s="11"/>
      <c r="O6" s="11"/>
      <c r="P6" s="11"/>
      <c r="Q6" s="11"/>
      <c r="R6" s="11"/>
    </row>
    <row r="7" spans="1:18" x14ac:dyDescent="0.15">
      <c r="A7" s="4">
        <v>0.4</v>
      </c>
      <c r="B7" s="28">
        <v>6.98959833333333E-2</v>
      </c>
      <c r="C7" s="17" t="s">
        <v>21</v>
      </c>
      <c r="D7" s="23">
        <v>9.8000000000000007</v>
      </c>
      <c r="M7" s="24"/>
      <c r="N7" s="11"/>
      <c r="O7" s="11"/>
      <c r="P7" s="11"/>
      <c r="Q7" s="11"/>
      <c r="R7" s="11"/>
    </row>
    <row r="8" spans="1:18" x14ac:dyDescent="0.15">
      <c r="A8" s="4">
        <v>0.5</v>
      </c>
      <c r="B8" s="28">
        <v>7.5140333333333295E-2</v>
      </c>
      <c r="C8" s="17" t="s">
        <v>22</v>
      </c>
      <c r="D8" s="23">
        <v>20.399999999999999</v>
      </c>
      <c r="M8" s="24"/>
      <c r="N8" s="11"/>
      <c r="O8" s="11"/>
      <c r="P8" s="11"/>
      <c r="Q8" s="11"/>
      <c r="R8" s="11"/>
    </row>
    <row r="9" spans="1:18" x14ac:dyDescent="0.15">
      <c r="A9" s="4">
        <v>0.6</v>
      </c>
      <c r="B9" s="28">
        <v>0.102049683333333</v>
      </c>
      <c r="C9" s="11"/>
      <c r="M9" s="24"/>
      <c r="N9" s="11"/>
      <c r="O9" s="11"/>
      <c r="P9" s="11"/>
      <c r="Q9" s="11"/>
      <c r="R9" s="11"/>
    </row>
    <row r="10" spans="1:18" x14ac:dyDescent="0.15">
      <c r="A10" s="4">
        <v>0.7</v>
      </c>
      <c r="B10" s="28">
        <v>0.11522916666666699</v>
      </c>
      <c r="C10" s="11"/>
      <c r="M10" s="24"/>
      <c r="N10" s="11"/>
      <c r="O10" s="11"/>
      <c r="P10" s="11"/>
      <c r="Q10" s="11"/>
      <c r="R10" s="11"/>
    </row>
    <row r="11" spans="1:18" x14ac:dyDescent="0.15">
      <c r="A11" s="4">
        <v>0.8</v>
      </c>
      <c r="B11" s="28">
        <v>0.13081314999999999</v>
      </c>
      <c r="C11" s="11"/>
      <c r="M11" s="24"/>
      <c r="N11" s="11"/>
      <c r="O11" s="11"/>
      <c r="P11" s="11"/>
      <c r="Q11" s="11"/>
      <c r="R11" s="11"/>
    </row>
    <row r="12" spans="1:18" x14ac:dyDescent="0.15">
      <c r="A12" s="4">
        <v>0.9</v>
      </c>
      <c r="B12" s="28">
        <v>0.144052866666667</v>
      </c>
      <c r="C12" s="11"/>
      <c r="M12" s="24"/>
      <c r="N12" s="11"/>
      <c r="O12" s="11"/>
      <c r="P12" s="11"/>
      <c r="Q12" s="11"/>
      <c r="R12" s="11"/>
    </row>
    <row r="13" spans="1:18" x14ac:dyDescent="0.15">
      <c r="A13" s="4">
        <v>1</v>
      </c>
      <c r="B13" s="28">
        <v>0.16208558333333301</v>
      </c>
      <c r="C13" s="11"/>
      <c r="M13" s="24"/>
      <c r="N13" s="11"/>
      <c r="O13" s="11"/>
      <c r="P13" s="11"/>
      <c r="Q13" s="11"/>
      <c r="R13" s="11"/>
    </row>
    <row r="14" spans="1:18" x14ac:dyDescent="0.15">
      <c r="A14" s="4">
        <v>1.1000000000000001</v>
      </c>
      <c r="B14" s="28">
        <v>0.17466835</v>
      </c>
      <c r="C14" s="11"/>
      <c r="M14" s="24"/>
      <c r="N14" s="11"/>
      <c r="O14" s="11"/>
      <c r="P14" s="11"/>
      <c r="Q14" s="11"/>
      <c r="R14" s="11"/>
    </row>
    <row r="15" spans="1:18" x14ac:dyDescent="0.15">
      <c r="A15" s="21">
        <v>1.2</v>
      </c>
      <c r="B15" s="32">
        <v>0.19084906666666701</v>
      </c>
      <c r="C15" s="11"/>
      <c r="M15" s="26"/>
      <c r="N15" s="11"/>
      <c r="O15" s="11"/>
      <c r="P15" s="11"/>
      <c r="Q15" s="11"/>
      <c r="R15" s="11"/>
    </row>
    <row r="16" spans="1:18" x14ac:dyDescent="0.15">
      <c r="A16" s="21">
        <v>1.3</v>
      </c>
      <c r="B16" s="32">
        <v>0.22611790000000001</v>
      </c>
      <c r="C16" s="11"/>
      <c r="M16" s="26"/>
      <c r="N16" s="11"/>
      <c r="O16" s="11"/>
      <c r="P16" s="11"/>
      <c r="Q16" s="11"/>
      <c r="R16" s="11"/>
    </row>
    <row r="17" spans="1:18" x14ac:dyDescent="0.15">
      <c r="A17" s="21">
        <v>1.4</v>
      </c>
      <c r="B17" s="32">
        <v>0.26679866666666702</v>
      </c>
      <c r="C17" s="11"/>
      <c r="M17" s="26"/>
      <c r="N17" s="11"/>
      <c r="O17" s="11"/>
      <c r="P17" s="11"/>
      <c r="Q17" s="11"/>
      <c r="R17" s="11"/>
    </row>
    <row r="18" spans="1:18" x14ac:dyDescent="0.15">
      <c r="A18" s="22">
        <v>1.5</v>
      </c>
      <c r="B18" s="32">
        <v>0.30059898333333301</v>
      </c>
      <c r="C18" s="11"/>
      <c r="M18" s="26"/>
      <c r="N18" s="11"/>
      <c r="O18" s="11"/>
      <c r="P18" s="11"/>
      <c r="Q18" s="11"/>
      <c r="R18" s="11"/>
    </row>
    <row r="19" spans="1:18" x14ac:dyDescent="0.15">
      <c r="A19" s="22">
        <v>1.6</v>
      </c>
      <c r="B19" s="32">
        <v>0.32869413333333303</v>
      </c>
      <c r="C19" s="11"/>
      <c r="M19" s="26"/>
      <c r="N19" s="11"/>
      <c r="O19" s="11"/>
      <c r="P19" s="11"/>
      <c r="Q19" s="11"/>
      <c r="R19" s="11"/>
    </row>
    <row r="20" spans="1:18" x14ac:dyDescent="0.15">
      <c r="A20" s="22">
        <v>1.7</v>
      </c>
      <c r="B20" s="32">
        <v>0.34727856666666701</v>
      </c>
      <c r="C20" s="11"/>
      <c r="M20" s="26"/>
      <c r="N20" s="11"/>
      <c r="O20" s="11"/>
      <c r="P20" s="11"/>
      <c r="Q20" s="11"/>
      <c r="R20" s="11"/>
    </row>
    <row r="21" spans="1:18" x14ac:dyDescent="0.15">
      <c r="A21" s="22">
        <v>1.8</v>
      </c>
      <c r="B21" s="32">
        <v>0.36326303333333299</v>
      </c>
      <c r="C21" s="11"/>
      <c r="M21" s="26"/>
      <c r="N21" s="11"/>
      <c r="O21" s="11"/>
      <c r="P21" s="11"/>
      <c r="Q21" s="11"/>
      <c r="R21" s="11"/>
    </row>
    <row r="22" spans="1:18" x14ac:dyDescent="0.15">
      <c r="A22" s="22">
        <v>1.9</v>
      </c>
      <c r="B22" s="32">
        <v>0.38344818333333303</v>
      </c>
      <c r="C22" s="11"/>
      <c r="M22" s="26"/>
      <c r="N22" s="11"/>
      <c r="O22" s="11"/>
      <c r="P22" s="11"/>
      <c r="Q22" s="11"/>
      <c r="R22" s="11"/>
    </row>
    <row r="23" spans="1:18" x14ac:dyDescent="0.15">
      <c r="A23" s="22">
        <v>2</v>
      </c>
      <c r="B23" s="32">
        <v>0.41420423333333301</v>
      </c>
      <c r="C23" s="11"/>
      <c r="M23" s="26"/>
      <c r="N23" s="11"/>
      <c r="O23" s="11"/>
      <c r="P23" s="11"/>
      <c r="Q23" s="11"/>
      <c r="R23" s="11"/>
    </row>
    <row r="24" spans="1:18" x14ac:dyDescent="0.15">
      <c r="A24" s="22">
        <v>2.1</v>
      </c>
      <c r="B24" s="32">
        <v>0.43870759999999998</v>
      </c>
      <c r="C24" s="14"/>
      <c r="M24" s="26"/>
      <c r="N24" s="11"/>
      <c r="O24" s="11"/>
      <c r="P24" s="11"/>
      <c r="Q24" s="11"/>
      <c r="R24" s="11"/>
    </row>
    <row r="25" spans="1:18" x14ac:dyDescent="0.15">
      <c r="A25" s="22">
        <v>2.2000000000000002</v>
      </c>
      <c r="B25" s="32">
        <v>0.459227416666667</v>
      </c>
      <c r="C25" s="11"/>
      <c r="M25" s="26"/>
      <c r="N25" s="11"/>
      <c r="O25" s="11"/>
      <c r="P25" s="11"/>
      <c r="Q25" s="11"/>
      <c r="R25" s="11"/>
    </row>
    <row r="26" spans="1:18" x14ac:dyDescent="0.15">
      <c r="A26" s="22">
        <v>2.2999999999999998</v>
      </c>
      <c r="B26" s="32">
        <v>0.478157216666667</v>
      </c>
      <c r="C26" s="11"/>
      <c r="M26" s="26"/>
      <c r="N26" s="11"/>
      <c r="O26" s="11"/>
      <c r="P26" s="11"/>
      <c r="Q26" s="11"/>
      <c r="R26" s="11"/>
    </row>
    <row r="27" spans="1:18" x14ac:dyDescent="0.15">
      <c r="A27" s="22">
        <v>2.4</v>
      </c>
      <c r="B27" s="32">
        <v>0.49639195000000003</v>
      </c>
      <c r="C27" s="11"/>
      <c r="M27" s="26"/>
      <c r="N27" s="11"/>
      <c r="O27" s="11"/>
      <c r="P27" s="11"/>
      <c r="Q27" s="11"/>
      <c r="R27" s="11"/>
    </row>
    <row r="28" spans="1:18" x14ac:dyDescent="0.15">
      <c r="A28" s="22">
        <v>2.5</v>
      </c>
      <c r="B28" s="32">
        <v>0.51250364999999998</v>
      </c>
      <c r="C28" s="11"/>
      <c r="M28" s="26"/>
      <c r="N28" s="11"/>
      <c r="O28" s="11"/>
      <c r="P28" s="11"/>
      <c r="Q28" s="11"/>
      <c r="R28" s="11"/>
    </row>
    <row r="29" spans="1:18" x14ac:dyDescent="0.15">
      <c r="A29" s="22">
        <v>2.6</v>
      </c>
      <c r="B29" s="32">
        <v>0.52901560000000003</v>
      </c>
      <c r="C29" s="11"/>
      <c r="M29" s="26"/>
      <c r="N29" s="11"/>
      <c r="O29" s="11"/>
      <c r="P29" s="11"/>
      <c r="Q29" s="11"/>
      <c r="R29" s="11"/>
    </row>
    <row r="30" spans="1:18" x14ac:dyDescent="0.15">
      <c r="A30" s="17">
        <v>2.7</v>
      </c>
      <c r="B30" s="28">
        <v>0.54582426666666695</v>
      </c>
      <c r="C30" s="11"/>
      <c r="M30" s="24"/>
      <c r="N30" s="11"/>
      <c r="O30" s="11"/>
      <c r="P30" s="11"/>
      <c r="Q30" s="11"/>
      <c r="R30" s="11"/>
    </row>
    <row r="31" spans="1:18" x14ac:dyDescent="0.15">
      <c r="A31" s="17">
        <v>2.8</v>
      </c>
      <c r="B31" s="32">
        <v>0.56450806666666697</v>
      </c>
      <c r="C31" s="11"/>
      <c r="M31" s="26"/>
      <c r="N31" s="11"/>
      <c r="O31" s="11"/>
      <c r="P31" s="11"/>
      <c r="Q31" s="11"/>
      <c r="R31" s="11"/>
    </row>
    <row r="32" spans="1:18" x14ac:dyDescent="0.15">
      <c r="A32" s="17">
        <v>2.9</v>
      </c>
      <c r="B32" s="28">
        <v>0.58601528333333297</v>
      </c>
      <c r="C32" s="11"/>
      <c r="M32" s="24"/>
      <c r="N32" s="11"/>
      <c r="O32" s="11"/>
      <c r="P32" s="11"/>
      <c r="Q32" s="11"/>
      <c r="R32" s="11"/>
    </row>
    <row r="33" spans="1:18" x14ac:dyDescent="0.15">
      <c r="A33" s="17">
        <v>3</v>
      </c>
      <c r="B33" s="32">
        <v>0.60894191666666697</v>
      </c>
      <c r="C33" s="11"/>
      <c r="M33" s="26"/>
      <c r="N33" s="11"/>
      <c r="O33" s="11"/>
      <c r="P33" s="11"/>
      <c r="Q33" s="11"/>
      <c r="R33" s="11"/>
    </row>
    <row r="34" spans="1:18" x14ac:dyDescent="0.15">
      <c r="A34" s="17">
        <v>3.1</v>
      </c>
      <c r="B34" s="28">
        <v>0.62757513333333304</v>
      </c>
      <c r="C34" s="11"/>
      <c r="M34" s="24"/>
      <c r="N34" s="11"/>
      <c r="O34" s="11"/>
      <c r="P34" s="11"/>
      <c r="Q34" s="11"/>
      <c r="R34" s="11"/>
    </row>
    <row r="35" spans="1:18" x14ac:dyDescent="0.15">
      <c r="A35" s="17">
        <v>3.2</v>
      </c>
      <c r="B35" s="28">
        <v>0.64152556666666705</v>
      </c>
      <c r="C35" s="11"/>
      <c r="M35" s="24"/>
      <c r="N35" s="11"/>
      <c r="O35" s="11"/>
      <c r="P35" s="11"/>
      <c r="Q35" s="11"/>
      <c r="R35" s="11"/>
    </row>
    <row r="36" spans="1:18" x14ac:dyDescent="0.15">
      <c r="A36" s="17">
        <v>3.3</v>
      </c>
      <c r="B36" s="28">
        <v>0.65184814999999996</v>
      </c>
      <c r="C36" s="11"/>
      <c r="M36" s="24"/>
      <c r="N36" s="11"/>
      <c r="O36" s="11"/>
      <c r="P36" s="11"/>
      <c r="Q36" s="11"/>
      <c r="R36" s="11"/>
    </row>
    <row r="37" spans="1:18" x14ac:dyDescent="0.15">
      <c r="A37" s="17">
        <v>3.4</v>
      </c>
      <c r="B37" s="28">
        <v>0.66130006666666696</v>
      </c>
      <c r="C37" s="11"/>
      <c r="M37" s="24"/>
      <c r="N37" s="11"/>
      <c r="O37" s="11"/>
      <c r="P37" s="11"/>
      <c r="Q37" s="11"/>
      <c r="R37" s="11"/>
    </row>
    <row r="38" spans="1:18" x14ac:dyDescent="0.15">
      <c r="A38" s="17">
        <v>3.5</v>
      </c>
      <c r="B38" s="28">
        <v>0.67064840000000003</v>
      </c>
      <c r="C38" s="11"/>
      <c r="M38" s="24"/>
      <c r="N38" s="11"/>
      <c r="O38" s="11"/>
      <c r="P38" s="11"/>
      <c r="Q38" s="11"/>
      <c r="R38" s="11"/>
    </row>
    <row r="39" spans="1:18" x14ac:dyDescent="0.15">
      <c r="A39" s="17">
        <v>3.6</v>
      </c>
      <c r="B39" s="32">
        <v>0.67980996666666704</v>
      </c>
      <c r="C39" s="11"/>
      <c r="M39" s="26"/>
      <c r="N39" s="11"/>
      <c r="O39" s="11"/>
      <c r="P39" s="11"/>
      <c r="Q39" s="11"/>
      <c r="R39" s="11"/>
    </row>
    <row r="40" spans="1:18" x14ac:dyDescent="0.15">
      <c r="A40" s="17">
        <v>3.7</v>
      </c>
      <c r="B40" s="28">
        <v>0.68886001666666696</v>
      </c>
      <c r="C40" s="11"/>
      <c r="M40" s="24"/>
      <c r="N40" s="11"/>
      <c r="O40" s="11"/>
      <c r="P40" s="11"/>
      <c r="Q40" s="11"/>
      <c r="R40" s="11"/>
    </row>
    <row r="41" spans="1:18" x14ac:dyDescent="0.15">
      <c r="A41" s="17">
        <v>3.8</v>
      </c>
      <c r="B41" s="28">
        <v>0.69843601666666699</v>
      </c>
      <c r="C41" s="11"/>
      <c r="M41" s="24"/>
      <c r="N41" s="11"/>
      <c r="O41" s="11"/>
      <c r="P41" s="11"/>
      <c r="Q41" s="11"/>
      <c r="R41" s="11"/>
    </row>
    <row r="42" spans="1:18" x14ac:dyDescent="0.15">
      <c r="A42" s="17">
        <v>3.9</v>
      </c>
      <c r="B42" s="28">
        <v>0.70847823333333304</v>
      </c>
      <c r="C42" s="11"/>
      <c r="M42" s="24"/>
      <c r="N42" s="11"/>
      <c r="O42" s="11"/>
      <c r="P42" s="11"/>
      <c r="Q42" s="11"/>
      <c r="R42" s="11"/>
    </row>
    <row r="43" spans="1:18" x14ac:dyDescent="0.15">
      <c r="A43" s="17">
        <v>4</v>
      </c>
      <c r="B43" s="28">
        <v>0.71876661666666697</v>
      </c>
      <c r="C43" s="11"/>
      <c r="M43" s="24"/>
      <c r="N43" s="11"/>
      <c r="O43" s="11"/>
      <c r="P43" s="11"/>
      <c r="Q43" s="11"/>
      <c r="R43" s="11"/>
    </row>
    <row r="44" spans="1:18" x14ac:dyDescent="0.15">
      <c r="A44" s="17">
        <v>4.0999999999999996</v>
      </c>
      <c r="B44" s="28">
        <v>0.72919636666666698</v>
      </c>
      <c r="C44" s="11"/>
      <c r="M44" s="24"/>
      <c r="N44" s="11"/>
      <c r="O44" s="11"/>
      <c r="P44" s="11"/>
      <c r="Q44" s="11"/>
      <c r="R44" s="11"/>
    </row>
    <row r="45" spans="1:18" x14ac:dyDescent="0.15">
      <c r="A45" s="17">
        <v>4.2</v>
      </c>
      <c r="B45" s="28">
        <v>0.73969643333333301</v>
      </c>
      <c r="C45" s="11"/>
      <c r="M45" s="24"/>
      <c r="N45" s="11"/>
      <c r="O45" s="11"/>
      <c r="P45" s="11"/>
      <c r="Q45" s="11"/>
      <c r="R45" s="11"/>
    </row>
    <row r="46" spans="1:18" x14ac:dyDescent="0.15">
      <c r="A46" s="17">
        <v>4.3</v>
      </c>
      <c r="B46" s="28">
        <v>0.75008601666666697</v>
      </c>
      <c r="C46" s="11"/>
      <c r="M46" s="24"/>
      <c r="N46" s="11"/>
      <c r="O46" s="11"/>
      <c r="P46" s="11"/>
      <c r="Q46" s="11"/>
      <c r="R46" s="11"/>
    </row>
    <row r="47" spans="1:18" x14ac:dyDescent="0.15">
      <c r="A47" s="17">
        <v>4.4000000000000004</v>
      </c>
      <c r="B47" s="28">
        <v>0.76102016666666705</v>
      </c>
      <c r="C47" s="11"/>
      <c r="M47" s="24"/>
      <c r="N47" s="11"/>
      <c r="O47" s="11"/>
      <c r="P47" s="11"/>
      <c r="Q47" s="11"/>
      <c r="R47" s="11"/>
    </row>
    <row r="48" spans="1:18" x14ac:dyDescent="0.15">
      <c r="A48" s="17">
        <v>4.5</v>
      </c>
      <c r="B48" s="28">
        <v>0.772814633333333</v>
      </c>
      <c r="C48" s="11"/>
      <c r="M48" s="24"/>
      <c r="N48" s="11"/>
      <c r="O48" s="11"/>
      <c r="P48" s="11"/>
      <c r="Q48" s="11"/>
      <c r="R48" s="11"/>
    </row>
    <row r="49" spans="1:18" x14ac:dyDescent="0.15">
      <c r="A49" s="17">
        <v>4.5999999999999996</v>
      </c>
      <c r="B49" s="28">
        <v>0.785635683333333</v>
      </c>
      <c r="C49" s="11"/>
      <c r="M49" s="24"/>
      <c r="N49" s="11"/>
      <c r="O49" s="11"/>
      <c r="P49" s="11"/>
      <c r="Q49" s="11"/>
      <c r="R49" s="11"/>
    </row>
    <row r="50" spans="1:18" x14ac:dyDescent="0.15">
      <c r="A50" s="17">
        <v>4.7</v>
      </c>
      <c r="B50" s="28">
        <v>0.79604758333333303</v>
      </c>
      <c r="C50" s="11"/>
      <c r="M50" s="24"/>
      <c r="N50" s="11"/>
      <c r="O50" s="11"/>
      <c r="P50" s="11"/>
      <c r="Q50" s="11"/>
      <c r="R50" s="11"/>
    </row>
    <row r="51" spans="1:18" x14ac:dyDescent="0.15">
      <c r="A51" s="17">
        <v>4.8</v>
      </c>
      <c r="B51" s="28">
        <v>0.80530753333333305</v>
      </c>
      <c r="C51" s="11"/>
      <c r="M51" s="24"/>
      <c r="N51" s="11"/>
      <c r="O51" s="11"/>
      <c r="P51" s="11"/>
      <c r="Q51" s="11"/>
      <c r="R51" s="11"/>
    </row>
    <row r="52" spans="1:18" x14ac:dyDescent="0.15">
      <c r="A52" s="17">
        <v>4.9000000000000004</v>
      </c>
      <c r="B52" s="28">
        <v>0.81383890000000003</v>
      </c>
      <c r="C52" s="11"/>
      <c r="M52" s="24"/>
      <c r="N52" s="11"/>
      <c r="O52" s="11"/>
      <c r="P52" s="11"/>
      <c r="Q52" s="11"/>
      <c r="R52" s="11"/>
    </row>
    <row r="53" spans="1:18" x14ac:dyDescent="0.15">
      <c r="A53" s="17">
        <v>5</v>
      </c>
      <c r="B53" s="28">
        <v>0.82198686666666698</v>
      </c>
      <c r="C53" s="11"/>
      <c r="M53" s="24"/>
      <c r="N53" s="11"/>
      <c r="O53" s="11"/>
      <c r="P53" s="11"/>
      <c r="Q53" s="11"/>
      <c r="R53" s="11"/>
    </row>
    <row r="54" spans="1:18" x14ac:dyDescent="0.15">
      <c r="A54" s="17">
        <v>5.0999999999999996</v>
      </c>
      <c r="B54" s="28">
        <v>0.83061695000000002</v>
      </c>
      <c r="C54" s="11"/>
      <c r="M54" s="24"/>
      <c r="N54" s="11"/>
      <c r="O54" s="11"/>
      <c r="P54" s="11"/>
      <c r="Q54" s="11"/>
      <c r="R54" s="11"/>
    </row>
    <row r="55" spans="1:18" x14ac:dyDescent="0.15">
      <c r="A55" s="17">
        <v>5.2</v>
      </c>
      <c r="B55" s="28">
        <v>0.839585783333333</v>
      </c>
      <c r="C55" s="11"/>
      <c r="M55" s="24"/>
      <c r="N55" s="11"/>
      <c r="O55" s="11"/>
      <c r="P55" s="11"/>
      <c r="Q55" s="11"/>
      <c r="R55" s="11"/>
    </row>
    <row r="56" spans="1:18" x14ac:dyDescent="0.15">
      <c r="A56" s="17">
        <v>5.3</v>
      </c>
      <c r="B56" s="28">
        <v>0.84785345000000001</v>
      </c>
      <c r="C56" s="11"/>
      <c r="M56" s="24"/>
      <c r="N56" s="11"/>
      <c r="O56" s="11"/>
      <c r="P56" s="11"/>
      <c r="Q56" s="11"/>
      <c r="R56" s="11"/>
    </row>
    <row r="57" spans="1:18" x14ac:dyDescent="0.15">
      <c r="A57" s="17">
        <v>5.4</v>
      </c>
      <c r="B57" s="28">
        <v>0.85549061666666704</v>
      </c>
      <c r="C57" s="11"/>
      <c r="M57" s="24"/>
      <c r="N57" s="11"/>
      <c r="O57" s="11"/>
      <c r="P57" s="11"/>
      <c r="Q57" s="11"/>
      <c r="R57" s="11"/>
    </row>
    <row r="58" spans="1:18" x14ac:dyDescent="0.15">
      <c r="A58" s="17">
        <v>5.5</v>
      </c>
      <c r="B58" s="28">
        <v>0.86243126666666703</v>
      </c>
      <c r="C58" s="11"/>
      <c r="M58" s="24"/>
      <c r="N58" s="11"/>
      <c r="O58" s="11"/>
      <c r="P58" s="11"/>
      <c r="Q58" s="11"/>
      <c r="R58" s="11"/>
    </row>
    <row r="59" spans="1:18" x14ac:dyDescent="0.15">
      <c r="A59" s="17">
        <v>5.6</v>
      </c>
      <c r="B59" s="28">
        <v>0.86896720000000005</v>
      </c>
      <c r="C59" s="11"/>
      <c r="M59" s="24"/>
      <c r="N59" s="11"/>
      <c r="O59" s="11"/>
      <c r="P59" s="11"/>
      <c r="Q59" s="11"/>
      <c r="R59" s="11"/>
    </row>
    <row r="60" spans="1:18" x14ac:dyDescent="0.15">
      <c r="A60" s="17">
        <v>5.7</v>
      </c>
      <c r="B60" s="28">
        <v>0.87920589999999998</v>
      </c>
      <c r="C60" s="11"/>
      <c r="M60" s="24"/>
      <c r="N60" s="11"/>
      <c r="O60" s="11"/>
      <c r="P60" s="11"/>
      <c r="Q60" s="11"/>
      <c r="R60" s="11"/>
    </row>
    <row r="61" spans="1:18" x14ac:dyDescent="0.15">
      <c r="A61" s="17">
        <v>5.8</v>
      </c>
      <c r="B61" s="28">
        <v>0.89242118333333298</v>
      </c>
      <c r="C61" s="11"/>
      <c r="M61" s="24"/>
      <c r="N61" s="11"/>
      <c r="O61" s="11"/>
      <c r="P61" s="11"/>
      <c r="Q61" s="11"/>
      <c r="R61" s="11"/>
    </row>
    <row r="62" spans="1:18" x14ac:dyDescent="0.15">
      <c r="A62" s="17">
        <v>5.9</v>
      </c>
      <c r="B62" s="28">
        <v>0.90072376666666698</v>
      </c>
      <c r="C62" s="11"/>
      <c r="M62" s="24"/>
      <c r="N62" s="11"/>
      <c r="O62" s="11"/>
      <c r="P62" s="11"/>
      <c r="Q62" s="11"/>
      <c r="R62" s="11"/>
    </row>
    <row r="63" spans="1:18" x14ac:dyDescent="0.15">
      <c r="A63" s="17">
        <v>6</v>
      </c>
      <c r="B63" s="28">
        <v>0.90532813333333295</v>
      </c>
      <c r="C63" s="11"/>
      <c r="M63" s="24"/>
      <c r="N63" s="11"/>
      <c r="O63" s="11"/>
      <c r="P63" s="11"/>
      <c r="Q63" s="11"/>
      <c r="R63" s="11"/>
    </row>
    <row r="64" spans="1:18" x14ac:dyDescent="0.15">
      <c r="A64" s="17">
        <v>6.1</v>
      </c>
      <c r="B64" s="28">
        <v>0.90950533333333305</v>
      </c>
      <c r="C64" s="11"/>
      <c r="M64" s="24"/>
      <c r="N64" s="11"/>
      <c r="O64" s="11"/>
      <c r="P64" s="11"/>
      <c r="Q64" s="11"/>
      <c r="R64" s="11"/>
    </row>
    <row r="65" spans="1:18" x14ac:dyDescent="0.15">
      <c r="A65" s="17">
        <v>6.2</v>
      </c>
      <c r="B65" s="28">
        <v>0.913774683333333</v>
      </c>
      <c r="C65" s="11"/>
      <c r="M65" s="24"/>
      <c r="N65" s="11"/>
      <c r="O65" s="11"/>
      <c r="P65" s="11"/>
      <c r="Q65" s="11"/>
      <c r="R65" s="11"/>
    </row>
    <row r="66" spans="1:18" x14ac:dyDescent="0.15">
      <c r="A66" s="17">
        <v>6.3</v>
      </c>
      <c r="B66" s="28">
        <v>0.92215916666666697</v>
      </c>
      <c r="C66" s="11"/>
      <c r="M66" s="24"/>
      <c r="N66" s="11"/>
      <c r="O66" s="11"/>
      <c r="P66" s="11"/>
      <c r="Q66" s="11"/>
      <c r="R66" s="11"/>
    </row>
    <row r="67" spans="1:18" x14ac:dyDescent="0.15">
      <c r="A67" s="17">
        <v>6.4</v>
      </c>
      <c r="B67" s="28">
        <v>0.92671283333333299</v>
      </c>
      <c r="C67" s="11"/>
      <c r="M67" s="24"/>
      <c r="N67" s="11"/>
      <c r="O67" s="11"/>
      <c r="P67" s="11"/>
      <c r="Q67" s="11"/>
      <c r="R67" s="11"/>
    </row>
    <row r="68" spans="1:18" x14ac:dyDescent="0.15">
      <c r="A68" s="17">
        <v>6.5</v>
      </c>
      <c r="B68" s="28">
        <v>0.93415130000000002</v>
      </c>
      <c r="C68" s="11"/>
      <c r="M68" s="24"/>
      <c r="N68" s="11"/>
      <c r="O68" s="11"/>
      <c r="P68" s="11"/>
      <c r="Q68" s="11"/>
      <c r="R68" s="11"/>
    </row>
    <row r="69" spans="1:18" x14ac:dyDescent="0.15">
      <c r="A69" s="17">
        <v>6.6</v>
      </c>
      <c r="B69" s="28">
        <v>0.93864884999999998</v>
      </c>
      <c r="C69" s="11"/>
      <c r="M69" s="24"/>
      <c r="N69" s="11"/>
      <c r="O69" s="11"/>
      <c r="P69" s="11"/>
      <c r="Q69" s="11"/>
      <c r="R69" s="11"/>
    </row>
    <row r="70" spans="1:18" x14ac:dyDescent="0.15">
      <c r="A70" s="17">
        <v>6.7</v>
      </c>
      <c r="B70" s="28">
        <v>0.94553556666666705</v>
      </c>
      <c r="C70" s="11"/>
      <c r="M70" s="24"/>
      <c r="N70" s="11"/>
      <c r="O70" s="11"/>
      <c r="P70" s="11"/>
      <c r="Q70" s="11"/>
      <c r="R70" s="11"/>
    </row>
    <row r="71" spans="1:18" x14ac:dyDescent="0.15">
      <c r="A71" s="17">
        <v>6.8</v>
      </c>
      <c r="B71" s="28">
        <v>0.95284464999999996</v>
      </c>
      <c r="C71" s="11"/>
      <c r="M71" s="24"/>
      <c r="N71" s="11"/>
      <c r="O71" s="11"/>
      <c r="P71" s="11"/>
      <c r="Q71" s="11"/>
      <c r="R71" s="11"/>
    </row>
    <row r="72" spans="1:18" x14ac:dyDescent="0.15">
      <c r="A72" s="17">
        <v>6.9</v>
      </c>
      <c r="B72" s="28">
        <v>0.95197224999999996</v>
      </c>
      <c r="C72" s="11"/>
      <c r="M72" s="24"/>
      <c r="N72" s="11"/>
      <c r="O72" s="11"/>
      <c r="P72" s="11"/>
      <c r="Q72" s="11"/>
      <c r="R72" s="11"/>
    </row>
    <row r="73" spans="1:18" x14ac:dyDescent="0.15">
      <c r="A73" s="17">
        <v>7</v>
      </c>
      <c r="B73" s="28">
        <v>0.95568063333333297</v>
      </c>
      <c r="C73" s="11"/>
      <c r="M73" s="24"/>
      <c r="N73" s="11"/>
      <c r="O73" s="11"/>
      <c r="P73" s="11"/>
      <c r="Q73" s="11"/>
      <c r="R73" s="11"/>
    </row>
    <row r="74" spans="1:18" x14ac:dyDescent="0.15">
      <c r="A74" s="17">
        <v>7.1</v>
      </c>
      <c r="B74" s="28">
        <v>0.95804741666666704</v>
      </c>
      <c r="C74" s="11"/>
      <c r="M74" s="24"/>
      <c r="N74" s="11"/>
      <c r="O74" s="11"/>
      <c r="P74" s="11"/>
      <c r="Q74" s="11"/>
      <c r="R74" s="11"/>
    </row>
    <row r="75" spans="1:18" x14ac:dyDescent="0.15">
      <c r="A75" s="17">
        <v>7.2</v>
      </c>
      <c r="B75" s="28">
        <v>0.95977788333333303</v>
      </c>
      <c r="C75" s="11"/>
      <c r="M75" s="24"/>
      <c r="N75" s="11"/>
      <c r="O75" s="11"/>
      <c r="P75" s="11"/>
      <c r="Q75" s="11"/>
      <c r="R75" s="11"/>
    </row>
    <row r="76" spans="1:18" x14ac:dyDescent="0.15">
      <c r="A76" s="17">
        <v>7.3</v>
      </c>
      <c r="B76" s="28">
        <v>0.96164443333333305</v>
      </c>
      <c r="C76" s="11"/>
      <c r="M76" s="24"/>
      <c r="N76" s="11"/>
      <c r="O76" s="11"/>
      <c r="P76" s="11"/>
      <c r="Q76" s="11"/>
      <c r="R76" s="11"/>
    </row>
    <row r="77" spans="1:18" x14ac:dyDescent="0.15">
      <c r="A77" s="17">
        <v>7.4</v>
      </c>
      <c r="B77" s="28">
        <v>0.96369586666666696</v>
      </c>
      <c r="C77" s="11"/>
      <c r="M77" s="24"/>
      <c r="N77" s="11"/>
      <c r="O77" s="11"/>
      <c r="P77" s="11"/>
      <c r="Q77" s="11"/>
      <c r="R77" s="11"/>
    </row>
    <row r="78" spans="1:18" x14ac:dyDescent="0.15">
      <c r="A78" s="17">
        <v>7.5</v>
      </c>
      <c r="B78" s="28">
        <v>0.96588436666666699</v>
      </c>
      <c r="C78" s="11"/>
      <c r="M78" s="24"/>
      <c r="N78" s="11"/>
      <c r="O78" s="11"/>
      <c r="P78" s="11"/>
      <c r="Q78" s="11"/>
      <c r="R78" s="11"/>
    </row>
    <row r="79" spans="1:18" x14ac:dyDescent="0.15">
      <c r="A79" s="17">
        <v>7.6</v>
      </c>
      <c r="B79" s="28">
        <v>0.96823713333333306</v>
      </c>
      <c r="C79" s="11"/>
      <c r="M79" s="24"/>
      <c r="N79" s="11"/>
      <c r="O79" s="11"/>
      <c r="P79" s="11"/>
      <c r="Q79" s="11"/>
      <c r="R79" s="11"/>
    </row>
    <row r="80" spans="1:18" x14ac:dyDescent="0.15">
      <c r="A80" s="17">
        <v>7.7</v>
      </c>
      <c r="B80" s="28">
        <v>0.97076131666666698</v>
      </c>
      <c r="C80" s="11"/>
      <c r="M80" s="24"/>
      <c r="N80" s="11"/>
      <c r="O80" s="11"/>
      <c r="P80" s="11"/>
      <c r="Q80" s="11"/>
      <c r="R80" s="11"/>
    </row>
    <row r="81" spans="1:18" x14ac:dyDescent="0.15">
      <c r="A81" s="17">
        <v>7.8</v>
      </c>
      <c r="B81" s="28">
        <v>0.97347341666666698</v>
      </c>
      <c r="C81" s="11"/>
      <c r="M81" s="24"/>
      <c r="N81" s="11"/>
      <c r="O81" s="11"/>
      <c r="P81" s="11"/>
      <c r="Q81" s="11"/>
      <c r="R81" s="11"/>
    </row>
    <row r="82" spans="1:18" x14ac:dyDescent="0.15">
      <c r="A82" s="17">
        <v>7.9</v>
      </c>
      <c r="B82" s="28">
        <v>0.97642261666666696</v>
      </c>
      <c r="C82" s="11"/>
      <c r="M82" s="24"/>
      <c r="N82" s="11"/>
      <c r="O82" s="11"/>
      <c r="P82" s="11"/>
      <c r="Q82" s="11"/>
      <c r="R82" s="11"/>
    </row>
    <row r="83" spans="1:18" x14ac:dyDescent="0.15">
      <c r="A83" s="17">
        <v>8</v>
      </c>
      <c r="B83" s="28">
        <v>0.97958299999999998</v>
      </c>
      <c r="C83" s="11"/>
      <c r="M83" s="24"/>
      <c r="N83" s="11"/>
      <c r="O83" s="11"/>
      <c r="P83" s="11"/>
      <c r="Q83" s="11"/>
      <c r="R83" s="11"/>
    </row>
    <row r="84" spans="1:18" x14ac:dyDescent="0.15">
      <c r="A84" s="17">
        <v>8.1</v>
      </c>
      <c r="B84" s="28">
        <v>0.98288698333333302</v>
      </c>
      <c r="C84" s="11"/>
      <c r="M84" s="24"/>
      <c r="N84" s="11"/>
      <c r="O84" s="11"/>
      <c r="P84" s="11"/>
      <c r="Q84" s="11"/>
      <c r="R84" s="11"/>
    </row>
    <row r="85" spans="1:18" x14ac:dyDescent="0.15">
      <c r="A85" s="17">
        <v>8.1999999999999993</v>
      </c>
      <c r="B85" s="28">
        <v>0.98627783333333297</v>
      </c>
      <c r="C85" s="11"/>
      <c r="M85" s="24"/>
      <c r="N85" s="11"/>
      <c r="O85" s="11"/>
      <c r="P85" s="11"/>
      <c r="Q85" s="11"/>
      <c r="R85" s="11"/>
    </row>
    <row r="86" spans="1:18" x14ac:dyDescent="0.15">
      <c r="A86" s="17">
        <v>8.3000000000000007</v>
      </c>
      <c r="B86" s="28">
        <v>0.989736016666667</v>
      </c>
      <c r="C86" s="11"/>
      <c r="M86" s="24"/>
      <c r="N86" s="11"/>
      <c r="O86" s="11"/>
      <c r="P86" s="11"/>
      <c r="Q86" s="11"/>
      <c r="R86" s="11"/>
    </row>
    <row r="87" spans="1:18" x14ac:dyDescent="0.15">
      <c r="A87" s="17">
        <v>8.4</v>
      </c>
      <c r="B87" s="28">
        <v>0.99332793333333302</v>
      </c>
      <c r="C87" s="11"/>
      <c r="M87" s="24"/>
      <c r="N87" s="11"/>
      <c r="O87" s="11"/>
      <c r="P87" s="11"/>
      <c r="Q87" s="11"/>
      <c r="R87" s="11"/>
    </row>
    <row r="88" spans="1:18" x14ac:dyDescent="0.15">
      <c r="A88" s="17">
        <v>8.5</v>
      </c>
      <c r="B88" s="28">
        <v>0.99698975000000001</v>
      </c>
      <c r="C88" s="11"/>
      <c r="M88" s="24"/>
      <c r="N88" s="11"/>
      <c r="O88" s="11"/>
      <c r="P88" s="11"/>
      <c r="Q88" s="11"/>
      <c r="R88" s="11"/>
    </row>
    <row r="89" spans="1:18" x14ac:dyDescent="0.15">
      <c r="A89" s="17">
        <v>8.6</v>
      </c>
      <c r="B89" s="28">
        <v>1.0006782999999999</v>
      </c>
      <c r="C89" s="11"/>
      <c r="M89" s="24"/>
      <c r="N89" s="11"/>
      <c r="O89" s="11"/>
      <c r="P89" s="11"/>
      <c r="Q89" s="11"/>
      <c r="R89" s="11"/>
    </row>
    <row r="90" spans="1:18" x14ac:dyDescent="0.15">
      <c r="A90" s="17">
        <v>8.6999999999999993</v>
      </c>
      <c r="B90" s="28">
        <v>1.0042994000000001</v>
      </c>
      <c r="C90" s="11"/>
      <c r="M90" s="24"/>
      <c r="N90" s="11"/>
      <c r="O90" s="11"/>
      <c r="P90" s="11"/>
      <c r="Q90" s="11"/>
      <c r="R90" s="11"/>
    </row>
    <row r="91" spans="1:18" x14ac:dyDescent="0.15">
      <c r="A91" s="17">
        <v>8.8000000000000007</v>
      </c>
      <c r="B91" s="28">
        <v>1.00784535</v>
      </c>
      <c r="C91" s="11"/>
      <c r="M91" s="24"/>
      <c r="N91" s="11"/>
      <c r="O91" s="11"/>
      <c r="P91" s="11"/>
      <c r="Q91" s="11"/>
      <c r="R91" s="11"/>
    </row>
    <row r="92" spans="1:18" x14ac:dyDescent="0.15">
      <c r="A92" s="17">
        <v>8.9</v>
      </c>
      <c r="B92" s="28">
        <v>1.01125918333333</v>
      </c>
      <c r="C92" s="11"/>
      <c r="M92" s="24"/>
      <c r="N92" s="11"/>
      <c r="O92" s="11"/>
      <c r="P92" s="11"/>
      <c r="Q92" s="11"/>
      <c r="R92" s="11"/>
    </row>
    <row r="93" spans="1:18" x14ac:dyDescent="0.15">
      <c r="A93" s="17">
        <v>9</v>
      </c>
      <c r="B93" s="28">
        <v>1.01450856666667</v>
      </c>
      <c r="C93" s="11"/>
      <c r="M93" s="24"/>
      <c r="N93" s="11"/>
      <c r="O93" s="11"/>
      <c r="P93" s="11"/>
      <c r="Q93" s="11"/>
      <c r="R93" s="11"/>
    </row>
    <row r="94" spans="1:18" x14ac:dyDescent="0.15">
      <c r="A94" s="17">
        <v>9.1</v>
      </c>
      <c r="B94" s="28">
        <v>1.01759418333333</v>
      </c>
      <c r="C94" s="11"/>
      <c r="M94" s="24"/>
      <c r="N94" s="11"/>
      <c r="O94" s="11"/>
      <c r="P94" s="11"/>
      <c r="Q94" s="11"/>
      <c r="R94" s="11"/>
    </row>
    <row r="95" spans="1:18" x14ac:dyDescent="0.15">
      <c r="A95" s="17">
        <v>9.1999999999999993</v>
      </c>
      <c r="B95" s="28">
        <v>1.02050506666667</v>
      </c>
      <c r="C95" s="11"/>
      <c r="M95" s="24"/>
      <c r="N95" s="11"/>
      <c r="O95" s="11"/>
      <c r="P95" s="11"/>
      <c r="Q95" s="11"/>
      <c r="R95" s="11"/>
    </row>
    <row r="96" spans="1:18" x14ac:dyDescent="0.15">
      <c r="A96" s="17">
        <v>9.3000000000000007</v>
      </c>
      <c r="B96" s="28">
        <v>1.02324486666667</v>
      </c>
      <c r="C96" s="11"/>
      <c r="M96" s="24"/>
      <c r="N96" s="11"/>
      <c r="O96" s="11"/>
      <c r="P96" s="11"/>
      <c r="Q96" s="11"/>
      <c r="R96" s="11"/>
    </row>
    <row r="97" spans="1:18" x14ac:dyDescent="0.15">
      <c r="A97" s="17">
        <v>9.4</v>
      </c>
      <c r="B97" s="28">
        <v>1.0258531333333301</v>
      </c>
      <c r="C97" s="11"/>
      <c r="M97" s="24"/>
      <c r="N97" s="11"/>
      <c r="O97" s="11"/>
      <c r="P97" s="11"/>
      <c r="Q97" s="11"/>
      <c r="R97" s="11"/>
    </row>
    <row r="98" spans="1:18" x14ac:dyDescent="0.15">
      <c r="A98" s="17">
        <v>9.5</v>
      </c>
      <c r="B98" s="28">
        <v>1.02834308333333</v>
      </c>
      <c r="C98" s="11"/>
      <c r="M98" s="24"/>
      <c r="N98" s="11"/>
      <c r="O98" s="11"/>
      <c r="P98" s="11"/>
      <c r="Q98" s="11"/>
      <c r="R98" s="11"/>
    </row>
    <row r="99" spans="1:18" x14ac:dyDescent="0.15">
      <c r="A99" s="17">
        <v>9.6</v>
      </c>
      <c r="B99" s="28">
        <v>1.03069931666667</v>
      </c>
      <c r="C99" s="11"/>
      <c r="M99" s="24"/>
      <c r="N99" s="11"/>
      <c r="O99" s="11"/>
      <c r="P99" s="11"/>
      <c r="Q99" s="11"/>
      <c r="R99" s="11"/>
    </row>
    <row r="100" spans="1:18" x14ac:dyDescent="0.15">
      <c r="A100" s="17">
        <v>9.6999999999999993</v>
      </c>
      <c r="B100" s="28">
        <v>1.03293423333333</v>
      </c>
      <c r="C100" s="11"/>
      <c r="M100" s="24"/>
      <c r="N100" s="11"/>
      <c r="O100" s="11"/>
      <c r="P100" s="11"/>
      <c r="Q100" s="11"/>
      <c r="R100" s="11"/>
    </row>
    <row r="101" spans="1:18" x14ac:dyDescent="0.15">
      <c r="A101" s="17">
        <v>9.8000000000000007</v>
      </c>
      <c r="B101" s="28">
        <v>1.03504705</v>
      </c>
      <c r="C101" s="11"/>
      <c r="M101" s="24"/>
      <c r="N101" s="11"/>
      <c r="O101" s="11"/>
      <c r="P101" s="11"/>
      <c r="Q101" s="11"/>
      <c r="R101" s="11"/>
    </row>
    <row r="102" spans="1:18" x14ac:dyDescent="0.15">
      <c r="A102" s="17">
        <v>9.9</v>
      </c>
      <c r="B102" s="28">
        <v>1.0370937</v>
      </c>
      <c r="C102" s="11"/>
      <c r="M102" s="24"/>
      <c r="N102" s="11"/>
      <c r="O102" s="11"/>
      <c r="P102" s="11"/>
      <c r="Q102" s="11"/>
      <c r="R102" s="11"/>
    </row>
    <row r="103" spans="1:18" x14ac:dyDescent="0.15">
      <c r="A103" s="17">
        <v>10</v>
      </c>
      <c r="B103" s="28">
        <v>1.0391129166666699</v>
      </c>
      <c r="C103" s="11"/>
      <c r="M103" s="24"/>
      <c r="N103" s="11"/>
      <c r="O103" s="11"/>
      <c r="P103" s="11"/>
      <c r="Q103" s="11"/>
      <c r="R103" s="11"/>
    </row>
    <row r="104" spans="1:18" x14ac:dyDescent="0.15">
      <c r="A104" s="17">
        <v>10.1</v>
      </c>
      <c r="B104" s="28">
        <v>1.04107776666667</v>
      </c>
      <c r="C104" s="11"/>
      <c r="M104" s="24"/>
      <c r="N104" s="11"/>
      <c r="O104" s="11"/>
      <c r="P104" s="11"/>
      <c r="Q104" s="11"/>
      <c r="R104" s="11"/>
    </row>
    <row r="105" spans="1:18" x14ac:dyDescent="0.15">
      <c r="A105" s="17">
        <v>10.199999999999999</v>
      </c>
      <c r="B105" s="28">
        <v>1.04300436666667</v>
      </c>
      <c r="C105" s="11"/>
      <c r="M105" s="24"/>
      <c r="N105" s="11"/>
      <c r="O105" s="11"/>
      <c r="P105" s="11"/>
      <c r="Q105" s="11"/>
      <c r="R105" s="11"/>
    </row>
    <row r="106" spans="1:18" x14ac:dyDescent="0.15">
      <c r="A106" s="17">
        <v>10.3</v>
      </c>
      <c r="B106" s="28">
        <v>1.0448440000000001</v>
      </c>
      <c r="C106" s="11"/>
      <c r="M106" s="24"/>
      <c r="N106" s="11"/>
      <c r="O106" s="11"/>
      <c r="P106" s="11"/>
      <c r="Q106" s="11"/>
      <c r="R106" s="11"/>
    </row>
    <row r="107" spans="1:18" x14ac:dyDescent="0.15">
      <c r="A107" s="17">
        <v>10.4</v>
      </c>
      <c r="B107" s="28">
        <v>1.04657373333333</v>
      </c>
      <c r="C107" s="11"/>
      <c r="M107" s="24"/>
      <c r="N107" s="11"/>
      <c r="O107" s="11"/>
      <c r="P107" s="11"/>
      <c r="Q107" s="11"/>
      <c r="R107" s="11"/>
    </row>
    <row r="108" spans="1:18" x14ac:dyDescent="0.15">
      <c r="A108" s="17">
        <v>10.5</v>
      </c>
      <c r="B108" s="28">
        <v>1.04820798333333</v>
      </c>
      <c r="C108" s="11"/>
      <c r="M108" s="24"/>
      <c r="N108" s="11"/>
      <c r="O108" s="11"/>
      <c r="P108" s="11"/>
      <c r="Q108" s="11"/>
      <c r="R108" s="11"/>
    </row>
    <row r="109" spans="1:18" x14ac:dyDescent="0.15">
      <c r="A109" s="17">
        <v>10.6</v>
      </c>
      <c r="B109" s="28">
        <v>1.04971856666667</v>
      </c>
      <c r="C109" s="11"/>
      <c r="M109" s="24"/>
      <c r="N109" s="11"/>
      <c r="O109" s="11"/>
      <c r="P109" s="11"/>
      <c r="Q109" s="11"/>
      <c r="R109" s="11"/>
    </row>
    <row r="110" spans="1:18" x14ac:dyDescent="0.15">
      <c r="A110" s="17">
        <v>10.7</v>
      </c>
      <c r="B110" s="28">
        <v>1.0510980000000001</v>
      </c>
      <c r="C110" s="11"/>
      <c r="M110" s="24"/>
      <c r="N110" s="11"/>
      <c r="O110" s="11"/>
      <c r="P110" s="11"/>
      <c r="Q110" s="11"/>
      <c r="R110" s="11"/>
    </row>
    <row r="111" spans="1:18" x14ac:dyDescent="0.15">
      <c r="A111" s="17">
        <v>10.8</v>
      </c>
      <c r="B111" s="28">
        <v>1.0523596666666699</v>
      </c>
      <c r="C111" s="11"/>
      <c r="M111" s="24"/>
      <c r="N111" s="11"/>
      <c r="O111" s="11"/>
      <c r="P111" s="11"/>
      <c r="Q111" s="11"/>
      <c r="R111" s="11"/>
    </row>
    <row r="112" spans="1:18" x14ac:dyDescent="0.15">
      <c r="A112" s="17">
        <v>10.9</v>
      </c>
      <c r="B112" s="28">
        <v>1.05348665</v>
      </c>
      <c r="C112" s="11"/>
      <c r="M112" s="24"/>
      <c r="N112" s="11"/>
      <c r="O112" s="11"/>
      <c r="P112" s="11"/>
      <c r="Q112" s="11"/>
      <c r="R112" s="11"/>
    </row>
    <row r="113" spans="1:18" x14ac:dyDescent="0.15">
      <c r="A113" s="17">
        <v>11</v>
      </c>
      <c r="B113" s="28">
        <v>1.0545046</v>
      </c>
      <c r="C113" s="11"/>
      <c r="M113" s="24"/>
      <c r="N113" s="11"/>
      <c r="O113" s="11"/>
      <c r="P113" s="11"/>
      <c r="Q113" s="11"/>
      <c r="R113" s="11"/>
    </row>
    <row r="114" spans="1:18" x14ac:dyDescent="0.15">
      <c r="A114" s="17">
        <v>11.1</v>
      </c>
      <c r="B114" s="28">
        <v>1.05539726666667</v>
      </c>
      <c r="C114" s="11"/>
      <c r="M114" s="24"/>
      <c r="N114" s="11"/>
      <c r="O114" s="11"/>
      <c r="P114" s="11"/>
      <c r="Q114" s="11"/>
      <c r="R114" s="11"/>
    </row>
    <row r="115" spans="1:18" x14ac:dyDescent="0.15">
      <c r="A115" s="17">
        <v>11.2</v>
      </c>
      <c r="B115" s="28">
        <v>1.0561798333333301</v>
      </c>
      <c r="C115" s="11"/>
      <c r="M115" s="24"/>
      <c r="N115" s="11"/>
      <c r="O115" s="11"/>
      <c r="P115" s="11"/>
      <c r="Q115" s="11"/>
      <c r="R115" s="11"/>
    </row>
    <row r="116" spans="1:18" x14ac:dyDescent="0.15">
      <c r="A116" s="17">
        <v>11.3</v>
      </c>
      <c r="B116" s="28">
        <v>1.0568812833333301</v>
      </c>
      <c r="C116" s="11"/>
      <c r="M116" s="24"/>
      <c r="N116" s="11"/>
      <c r="O116" s="11"/>
      <c r="P116" s="11"/>
      <c r="Q116" s="11"/>
      <c r="R116" s="11"/>
    </row>
    <row r="117" spans="1:18" x14ac:dyDescent="0.15">
      <c r="A117" s="17">
        <v>11.4</v>
      </c>
      <c r="B117" s="28">
        <v>1.05751263333333</v>
      </c>
      <c r="C117" s="11"/>
      <c r="M117" s="24"/>
      <c r="N117" s="11"/>
      <c r="O117" s="11"/>
      <c r="P117" s="11"/>
      <c r="Q117" s="11"/>
      <c r="R117" s="11"/>
    </row>
    <row r="118" spans="1:18" x14ac:dyDescent="0.15">
      <c r="A118" s="17">
        <v>11.5</v>
      </c>
      <c r="B118" s="28">
        <v>1.05810221666667</v>
      </c>
      <c r="C118" s="11"/>
      <c r="M118" s="24"/>
      <c r="N118" s="11"/>
      <c r="O118" s="11"/>
      <c r="P118" s="11"/>
      <c r="Q118" s="11"/>
      <c r="R118" s="11"/>
    </row>
    <row r="119" spans="1:18" x14ac:dyDescent="0.15">
      <c r="A119" s="17">
        <v>11.6</v>
      </c>
      <c r="B119" s="28">
        <v>1.0586449499999999</v>
      </c>
      <c r="C119" s="11"/>
      <c r="M119" s="24"/>
      <c r="N119" s="11"/>
      <c r="O119" s="11"/>
      <c r="P119" s="11"/>
      <c r="Q119" s="11"/>
      <c r="R119" s="11"/>
    </row>
    <row r="120" spans="1:18" x14ac:dyDescent="0.15">
      <c r="A120" s="17">
        <v>11.7</v>
      </c>
      <c r="B120" s="28">
        <v>1.0591515166666701</v>
      </c>
      <c r="C120" s="11"/>
      <c r="M120" s="24"/>
      <c r="N120" s="11"/>
      <c r="O120" s="11"/>
      <c r="P120" s="11"/>
      <c r="Q120" s="11"/>
      <c r="R120" s="11"/>
    </row>
    <row r="121" spans="1:18" x14ac:dyDescent="0.15">
      <c r="A121" s="17">
        <v>11.8</v>
      </c>
      <c r="B121" s="28">
        <v>1.05962468333333</v>
      </c>
      <c r="C121" s="11"/>
      <c r="M121" s="24"/>
      <c r="N121" s="11"/>
      <c r="O121" s="11"/>
      <c r="P121" s="11"/>
      <c r="Q121" s="11"/>
      <c r="R121" s="11"/>
    </row>
    <row r="122" spans="1:18" x14ac:dyDescent="0.15">
      <c r="A122" s="17">
        <v>11.9</v>
      </c>
      <c r="B122" s="28">
        <v>1.0600935166666701</v>
      </c>
      <c r="C122" s="11"/>
      <c r="M122" s="24"/>
      <c r="N122" s="11"/>
      <c r="O122" s="11"/>
      <c r="P122" s="11"/>
      <c r="Q122" s="11"/>
      <c r="R122" s="11"/>
    </row>
    <row r="123" spans="1:18" x14ac:dyDescent="0.15">
      <c r="A123" s="17">
        <v>12</v>
      </c>
      <c r="B123" s="28">
        <v>1.06058345</v>
      </c>
      <c r="C123" s="11"/>
      <c r="M123" s="24"/>
      <c r="N123" s="11"/>
      <c r="O123" s="11"/>
      <c r="P123" s="11"/>
      <c r="Q123" s="11"/>
      <c r="R123" s="11"/>
    </row>
    <row r="124" spans="1:18" x14ac:dyDescent="0.15">
      <c r="A124" s="17">
        <v>12.1</v>
      </c>
      <c r="B124" s="28">
        <v>1.06111753333333</v>
      </c>
      <c r="C124" s="11"/>
      <c r="M124" s="24"/>
      <c r="N124" s="11"/>
      <c r="O124" s="11"/>
      <c r="P124" s="11"/>
      <c r="Q124" s="11"/>
      <c r="R124" s="11"/>
    </row>
    <row r="125" spans="1:18" x14ac:dyDescent="0.15">
      <c r="A125" s="17">
        <v>12.2</v>
      </c>
      <c r="B125" s="28">
        <v>1.0617004999999999</v>
      </c>
      <c r="C125" s="11"/>
      <c r="M125" s="24"/>
      <c r="N125" s="11"/>
      <c r="O125" s="11"/>
      <c r="P125" s="11"/>
      <c r="Q125" s="11"/>
      <c r="R125" s="11"/>
    </row>
    <row r="126" spans="1:18" x14ac:dyDescent="0.15">
      <c r="A126" s="17">
        <v>12.3</v>
      </c>
      <c r="B126" s="28">
        <v>1.06234361666667</v>
      </c>
      <c r="C126" s="11"/>
      <c r="M126" s="24"/>
      <c r="N126" s="11"/>
      <c r="O126" s="11"/>
      <c r="P126" s="11"/>
      <c r="Q126" s="11"/>
      <c r="R126" s="11"/>
    </row>
    <row r="127" spans="1:18" x14ac:dyDescent="0.15">
      <c r="A127" s="17">
        <v>12.4</v>
      </c>
      <c r="B127" s="28">
        <v>1.0630067000000001</v>
      </c>
      <c r="C127" s="11"/>
      <c r="M127" s="24"/>
      <c r="N127" s="11"/>
      <c r="O127" s="11"/>
      <c r="P127" s="11"/>
      <c r="Q127" s="11"/>
      <c r="R127" s="11"/>
    </row>
    <row r="128" spans="1:18" x14ac:dyDescent="0.15">
      <c r="A128" s="17">
        <v>12.5</v>
      </c>
      <c r="B128" s="28">
        <v>1.0636447499999999</v>
      </c>
      <c r="C128" s="11"/>
      <c r="M128" s="24"/>
      <c r="N128" s="11"/>
      <c r="O128" s="11"/>
      <c r="P128" s="11"/>
      <c r="Q128" s="11"/>
      <c r="R128" s="11"/>
    </row>
    <row r="129" spans="1:18" x14ac:dyDescent="0.15">
      <c r="A129" s="17">
        <v>12.6</v>
      </c>
      <c r="B129" s="28">
        <v>1.0642523833333299</v>
      </c>
      <c r="C129" s="11"/>
      <c r="M129" s="24"/>
      <c r="N129" s="11"/>
      <c r="O129" s="11"/>
      <c r="P129" s="11"/>
      <c r="Q129" s="11"/>
      <c r="R129" s="11"/>
    </row>
    <row r="130" spans="1:18" x14ac:dyDescent="0.15">
      <c r="A130" s="17">
        <v>12.7</v>
      </c>
      <c r="B130" s="28">
        <v>1.0648061</v>
      </c>
      <c r="C130" s="11"/>
      <c r="M130" s="24"/>
      <c r="N130" s="11"/>
      <c r="O130" s="11"/>
      <c r="P130" s="11"/>
      <c r="Q130" s="11"/>
      <c r="R130" s="11"/>
    </row>
    <row r="131" spans="1:18" x14ac:dyDescent="0.15">
      <c r="A131" s="17">
        <v>12.8</v>
      </c>
      <c r="B131" s="28">
        <v>1.0652941499999999</v>
      </c>
      <c r="C131" s="11"/>
      <c r="M131" s="24"/>
      <c r="N131" s="11"/>
      <c r="O131" s="11"/>
      <c r="P131" s="11"/>
      <c r="Q131" s="11"/>
      <c r="R131" s="11"/>
    </row>
    <row r="132" spans="1:18" x14ac:dyDescent="0.15">
      <c r="A132" s="17">
        <v>12.9</v>
      </c>
      <c r="B132" s="28">
        <v>1.06572291666667</v>
      </c>
      <c r="C132" s="11"/>
      <c r="M132" s="24"/>
      <c r="N132" s="11"/>
      <c r="O132" s="11"/>
      <c r="P132" s="11"/>
      <c r="Q132" s="11"/>
      <c r="R132" s="11"/>
    </row>
    <row r="133" spans="1:18" x14ac:dyDescent="0.15">
      <c r="A133" s="17">
        <v>13</v>
      </c>
      <c r="B133" s="28">
        <v>1.06608313333333</v>
      </c>
      <c r="C133" s="11"/>
      <c r="M133" s="24"/>
      <c r="N133" s="11"/>
      <c r="O133" s="11"/>
      <c r="P133" s="11"/>
      <c r="Q133" s="11"/>
      <c r="R133" s="11"/>
    </row>
    <row r="134" spans="1:18" x14ac:dyDescent="0.15">
      <c r="A134" s="17">
        <v>13.1</v>
      </c>
      <c r="B134" s="28">
        <v>1.0663818</v>
      </c>
      <c r="C134" s="11"/>
      <c r="M134" s="24"/>
      <c r="N134" s="11"/>
      <c r="O134" s="11"/>
      <c r="P134" s="11"/>
      <c r="Q134" s="11"/>
      <c r="R134" s="11"/>
    </row>
    <row r="135" spans="1:18" x14ac:dyDescent="0.15">
      <c r="A135" s="17">
        <v>13.2</v>
      </c>
      <c r="B135" s="28">
        <v>1.0666208666666701</v>
      </c>
      <c r="C135" s="11"/>
      <c r="M135" s="24"/>
      <c r="N135" s="11"/>
      <c r="O135" s="11"/>
      <c r="P135" s="11"/>
      <c r="Q135" s="11"/>
      <c r="R135" s="11"/>
    </row>
    <row r="136" spans="1:18" x14ac:dyDescent="0.15">
      <c r="A136" s="17">
        <v>13.3</v>
      </c>
      <c r="B136" s="28">
        <v>1.0668067166666699</v>
      </c>
      <c r="C136" s="11"/>
      <c r="M136" s="24"/>
      <c r="N136" s="11"/>
      <c r="O136" s="11"/>
      <c r="P136" s="11"/>
      <c r="Q136" s="11"/>
      <c r="R136" s="11"/>
    </row>
    <row r="137" spans="1:18" x14ac:dyDescent="0.15">
      <c r="A137" s="17">
        <v>13.4</v>
      </c>
      <c r="B137" s="28">
        <v>1.0669537333333301</v>
      </c>
      <c r="C137" s="11"/>
      <c r="M137" s="24"/>
      <c r="N137" s="11"/>
      <c r="O137" s="11"/>
      <c r="P137" s="11"/>
      <c r="Q137" s="11"/>
      <c r="R137" s="11"/>
    </row>
    <row r="138" spans="1:18" x14ac:dyDescent="0.15">
      <c r="A138" s="17">
        <v>13.5</v>
      </c>
      <c r="B138" s="28">
        <v>1.0670678166666701</v>
      </c>
      <c r="C138" s="11"/>
      <c r="M138" s="24"/>
      <c r="N138" s="11"/>
      <c r="O138" s="11"/>
      <c r="P138" s="11"/>
      <c r="Q138" s="11"/>
      <c r="R138" s="11"/>
    </row>
    <row r="139" spans="1:18" x14ac:dyDescent="0.15">
      <c r="A139" s="17">
        <v>13.6</v>
      </c>
      <c r="B139" s="28">
        <v>1.0671569833333301</v>
      </c>
      <c r="C139" s="11"/>
      <c r="M139" s="24"/>
      <c r="N139" s="11"/>
      <c r="O139" s="11"/>
      <c r="P139" s="11"/>
      <c r="Q139" s="11"/>
      <c r="R139" s="11"/>
    </row>
    <row r="140" spans="1:18" x14ac:dyDescent="0.15">
      <c r="A140" s="17">
        <v>13.7</v>
      </c>
      <c r="B140" s="28">
        <v>1.06722433333333</v>
      </c>
      <c r="C140" s="11"/>
      <c r="M140" s="24"/>
      <c r="N140" s="11"/>
      <c r="O140" s="11"/>
      <c r="P140" s="11"/>
      <c r="Q140" s="11"/>
      <c r="R140" s="11"/>
    </row>
    <row r="141" spans="1:18" x14ac:dyDescent="0.15">
      <c r="A141" s="17">
        <v>13.8</v>
      </c>
      <c r="B141" s="28">
        <v>1.0672684166666699</v>
      </c>
      <c r="C141" s="11"/>
      <c r="M141" s="24"/>
      <c r="N141" s="11"/>
      <c r="O141" s="11"/>
      <c r="P141" s="11"/>
      <c r="Q141" s="11"/>
      <c r="R141" s="11"/>
    </row>
    <row r="142" spans="1:18" x14ac:dyDescent="0.15">
      <c r="A142" s="17">
        <v>13.9</v>
      </c>
      <c r="B142" s="28">
        <v>1.0672882833333299</v>
      </c>
      <c r="C142" s="11"/>
      <c r="M142" s="24"/>
      <c r="N142" s="11"/>
      <c r="O142" s="11"/>
      <c r="P142" s="11"/>
      <c r="Q142" s="11"/>
      <c r="R142" s="11"/>
    </row>
    <row r="143" spans="1:18" x14ac:dyDescent="0.15">
      <c r="A143" s="17">
        <v>14</v>
      </c>
      <c r="B143" s="28">
        <v>1.0672823</v>
      </c>
      <c r="C143" s="11"/>
      <c r="M143" s="24"/>
      <c r="N143" s="11"/>
      <c r="O143" s="11"/>
      <c r="P143" s="11"/>
      <c r="Q143" s="11"/>
      <c r="R143" s="11"/>
    </row>
    <row r="144" spans="1:18" x14ac:dyDescent="0.15">
      <c r="A144" s="17">
        <v>14.1</v>
      </c>
      <c r="B144" s="28">
        <v>1.0672520666666701</v>
      </c>
      <c r="C144" s="11"/>
      <c r="M144" s="24"/>
      <c r="N144" s="11"/>
      <c r="O144" s="11"/>
      <c r="P144" s="11"/>
      <c r="Q144" s="11"/>
      <c r="R144" s="11"/>
    </row>
    <row r="145" spans="1:18" x14ac:dyDescent="0.15">
      <c r="A145" s="17">
        <v>14.2</v>
      </c>
      <c r="B145" s="28">
        <v>1.06719456666667</v>
      </c>
      <c r="C145" s="11"/>
      <c r="M145" s="24"/>
      <c r="N145" s="11"/>
      <c r="O145" s="11"/>
      <c r="P145" s="11"/>
      <c r="Q145" s="11"/>
      <c r="R145" s="11"/>
    </row>
    <row r="146" spans="1:18" x14ac:dyDescent="0.15">
      <c r="A146" s="17">
        <v>14.3</v>
      </c>
      <c r="B146" s="28">
        <v>1.0671115333333301</v>
      </c>
      <c r="C146" s="11"/>
      <c r="M146" s="24"/>
      <c r="N146" s="11"/>
      <c r="O146" s="11"/>
      <c r="P146" s="11"/>
      <c r="Q146" s="11"/>
      <c r="R146" s="11"/>
    </row>
    <row r="147" spans="1:18" x14ac:dyDescent="0.15">
      <c r="A147" s="17">
        <v>14.4</v>
      </c>
      <c r="B147" s="28">
        <v>1.06700856666667</v>
      </c>
      <c r="C147" s="11"/>
      <c r="M147" s="24"/>
      <c r="N147" s="11"/>
      <c r="O147" s="11"/>
      <c r="P147" s="11"/>
      <c r="Q147" s="11"/>
      <c r="R147" s="11"/>
    </row>
    <row r="148" spans="1:18" x14ac:dyDescent="0.15">
      <c r="A148" s="17">
        <v>14.5</v>
      </c>
      <c r="B148" s="28">
        <v>1.0668853</v>
      </c>
      <c r="C148" s="11"/>
      <c r="M148" s="24"/>
      <c r="N148" s="11"/>
      <c r="O148" s="11"/>
      <c r="P148" s="11"/>
      <c r="Q148" s="11"/>
      <c r="R148" s="11"/>
    </row>
    <row r="149" spans="1:18" x14ac:dyDescent="0.15">
      <c r="A149" s="17">
        <v>14.6</v>
      </c>
      <c r="B149" s="28">
        <v>1.0667361500000001</v>
      </c>
      <c r="C149" s="11"/>
      <c r="M149" s="24"/>
      <c r="N149" s="11"/>
      <c r="O149" s="11"/>
      <c r="P149" s="11"/>
      <c r="Q149" s="11"/>
      <c r="R149" s="11"/>
    </row>
    <row r="150" spans="1:18" x14ac:dyDescent="0.15">
      <c r="A150" s="17">
        <v>14.7</v>
      </c>
      <c r="B150" s="28">
        <v>1.06656405</v>
      </c>
      <c r="C150" s="11"/>
      <c r="M150" s="24"/>
      <c r="N150" s="11"/>
      <c r="O150" s="11"/>
      <c r="P150" s="11"/>
      <c r="Q150" s="11"/>
      <c r="R150" s="11"/>
    </row>
    <row r="151" spans="1:18" x14ac:dyDescent="0.15">
      <c r="A151" s="17">
        <v>14.8</v>
      </c>
      <c r="B151" s="28">
        <v>1.0663816666666699</v>
      </c>
      <c r="C151" s="11"/>
      <c r="M151" s="24"/>
      <c r="N151" s="11"/>
      <c r="O151" s="11"/>
      <c r="P151" s="11"/>
      <c r="Q151" s="11"/>
      <c r="R151" s="11"/>
    </row>
    <row r="152" spans="1:18" x14ac:dyDescent="0.15">
      <c r="A152" s="17">
        <v>14.9</v>
      </c>
      <c r="B152" s="28">
        <v>1.06617585</v>
      </c>
      <c r="C152" s="11"/>
      <c r="M152" s="24"/>
      <c r="N152" s="11"/>
      <c r="O152" s="11"/>
      <c r="P152" s="11"/>
      <c r="Q152" s="11"/>
      <c r="R152" s="11"/>
    </row>
    <row r="153" spans="1:18" x14ac:dyDescent="0.15">
      <c r="A153" s="17">
        <v>15</v>
      </c>
      <c r="B153" s="28">
        <v>1.06595731666667</v>
      </c>
      <c r="C153" s="11"/>
      <c r="M153" s="24"/>
      <c r="N153" s="11"/>
      <c r="O153" s="11"/>
      <c r="P153" s="11"/>
      <c r="Q153" s="11"/>
      <c r="R153" s="11"/>
    </row>
    <row r="154" spans="1:18" x14ac:dyDescent="0.15">
      <c r="A154" s="17">
        <v>15.1</v>
      </c>
      <c r="B154" s="28">
        <v>1.0657190833333301</v>
      </c>
      <c r="C154" s="11"/>
      <c r="M154" s="24"/>
      <c r="N154" s="11"/>
      <c r="O154" s="11"/>
      <c r="P154" s="11"/>
      <c r="Q154" s="11"/>
      <c r="R154" s="11"/>
    </row>
    <row r="155" spans="1:18" x14ac:dyDescent="0.15">
      <c r="A155" s="17">
        <v>15.2</v>
      </c>
      <c r="B155" s="28">
        <v>1.0654600333333299</v>
      </c>
      <c r="C155" s="11"/>
      <c r="M155" s="24"/>
      <c r="N155" s="11"/>
      <c r="O155" s="11"/>
      <c r="P155" s="11"/>
      <c r="Q155" s="11"/>
      <c r="R155" s="11"/>
    </row>
    <row r="156" spans="1:18" x14ac:dyDescent="0.15">
      <c r="A156" s="17">
        <v>15.3</v>
      </c>
      <c r="B156" s="28">
        <v>1.0651873333333299</v>
      </c>
      <c r="C156" s="11"/>
      <c r="M156" s="24"/>
      <c r="N156" s="11"/>
      <c r="O156" s="11"/>
      <c r="P156" s="11"/>
      <c r="Q156" s="11"/>
      <c r="R156" s="11"/>
    </row>
    <row r="157" spans="1:18" x14ac:dyDescent="0.15">
      <c r="A157" s="17">
        <v>15.4</v>
      </c>
      <c r="B157" s="28">
        <v>1.06489495</v>
      </c>
      <c r="C157" s="11"/>
      <c r="M157" s="24"/>
      <c r="N157" s="11"/>
      <c r="O157" s="11"/>
      <c r="P157" s="11"/>
      <c r="Q157" s="11"/>
      <c r="R157" s="11"/>
    </row>
    <row r="158" spans="1:18" x14ac:dyDescent="0.15">
      <c r="A158" s="17">
        <v>15.5</v>
      </c>
      <c r="B158" s="28">
        <v>1.06457816666667</v>
      </c>
      <c r="C158" s="11"/>
      <c r="M158" s="24"/>
      <c r="N158" s="11"/>
      <c r="O158" s="11"/>
      <c r="P158" s="11"/>
      <c r="Q158" s="11"/>
      <c r="R158" s="11"/>
    </row>
    <row r="159" spans="1:18" x14ac:dyDescent="0.15">
      <c r="A159" s="17">
        <v>15.6</v>
      </c>
      <c r="B159" s="28">
        <v>1.0642431000000001</v>
      </c>
      <c r="C159" s="11"/>
      <c r="M159" s="24"/>
      <c r="N159" s="11"/>
      <c r="O159" s="11"/>
      <c r="P159" s="11"/>
      <c r="Q159" s="11"/>
      <c r="R159" s="11"/>
    </row>
    <row r="160" spans="1:18" x14ac:dyDescent="0.15">
      <c r="A160" s="17">
        <v>15.7</v>
      </c>
      <c r="B160" s="28">
        <v>1.0638834500000001</v>
      </c>
      <c r="C160" s="11"/>
      <c r="M160" s="24"/>
      <c r="N160" s="11"/>
      <c r="O160" s="11"/>
      <c r="P160" s="11"/>
      <c r="Q160" s="11"/>
      <c r="R160" s="11"/>
    </row>
    <row r="161" spans="1:18" x14ac:dyDescent="0.15">
      <c r="A161" s="17">
        <v>15.8</v>
      </c>
      <c r="B161" s="28">
        <v>1.0635080833333299</v>
      </c>
      <c r="C161" s="11"/>
      <c r="M161" s="24"/>
      <c r="N161" s="11"/>
      <c r="O161" s="11"/>
      <c r="P161" s="11"/>
      <c r="Q161" s="11"/>
      <c r="R161" s="11"/>
    </row>
    <row r="162" spans="1:18" x14ac:dyDescent="0.15">
      <c r="A162" s="17">
        <v>15.9</v>
      </c>
      <c r="B162" s="28">
        <v>1.0631084500000001</v>
      </c>
      <c r="C162" s="11"/>
      <c r="M162" s="24"/>
      <c r="N162" s="11"/>
      <c r="O162" s="11"/>
      <c r="P162" s="11"/>
      <c r="Q162" s="11"/>
      <c r="R162" s="11"/>
    </row>
    <row r="163" spans="1:18" x14ac:dyDescent="0.15">
      <c r="A163" s="17">
        <v>16</v>
      </c>
      <c r="B163" s="28">
        <v>1.06269613333333</v>
      </c>
      <c r="C163" s="11"/>
      <c r="M163" s="24"/>
      <c r="N163" s="11"/>
      <c r="O163" s="11"/>
      <c r="P163" s="11"/>
      <c r="Q163" s="11"/>
      <c r="R163" s="11"/>
    </row>
    <row r="164" spans="1:18" x14ac:dyDescent="0.15">
      <c r="A164" s="17">
        <v>16.100000000000001</v>
      </c>
      <c r="B164" s="28">
        <v>1.0622614833333299</v>
      </c>
      <c r="C164" s="11"/>
      <c r="M164" s="24"/>
      <c r="N164" s="11"/>
      <c r="O164" s="11"/>
      <c r="P164" s="11"/>
      <c r="Q164" s="11"/>
      <c r="R164" s="11"/>
    </row>
    <row r="165" spans="1:18" x14ac:dyDescent="0.15">
      <c r="A165" s="17">
        <v>16.2</v>
      </c>
      <c r="B165" s="28">
        <v>1.06181596666667</v>
      </c>
      <c r="C165" s="11"/>
      <c r="M165" s="24"/>
      <c r="N165" s="11"/>
      <c r="O165" s="11"/>
      <c r="P165" s="11"/>
      <c r="Q165" s="11"/>
      <c r="R165" s="11"/>
    </row>
    <row r="166" spans="1:18" x14ac:dyDescent="0.15">
      <c r="A166" s="17">
        <v>16.3</v>
      </c>
      <c r="B166" s="28">
        <v>1.0613573999999999</v>
      </c>
      <c r="C166" s="11"/>
      <c r="M166" s="24"/>
      <c r="N166" s="11"/>
      <c r="O166" s="11"/>
      <c r="P166" s="11"/>
      <c r="Q166" s="11"/>
      <c r="R166" s="11"/>
    </row>
    <row r="167" spans="1:18" x14ac:dyDescent="0.15">
      <c r="A167" s="17">
        <v>16.399999999999999</v>
      </c>
      <c r="B167" s="28">
        <v>1.0608857333333299</v>
      </c>
      <c r="C167" s="11"/>
      <c r="M167" s="24"/>
      <c r="N167" s="11"/>
      <c r="O167" s="11"/>
      <c r="P167" s="11"/>
      <c r="Q167" s="11"/>
      <c r="R167" s="11"/>
    </row>
    <row r="168" spans="1:18" x14ac:dyDescent="0.15">
      <c r="A168" s="17">
        <v>16.5</v>
      </c>
      <c r="B168" s="28">
        <v>1.06040435</v>
      </c>
      <c r="C168" s="11"/>
      <c r="M168" s="24"/>
      <c r="N168" s="11"/>
      <c r="O168" s="11"/>
      <c r="P168" s="11"/>
      <c r="Q168" s="11"/>
      <c r="R168" s="11"/>
    </row>
    <row r="169" spans="1:18" x14ac:dyDescent="0.15">
      <c r="A169" s="17">
        <v>16.600000000000001</v>
      </c>
      <c r="B169" s="28">
        <v>1.0599110166666701</v>
      </c>
      <c r="C169" s="11"/>
      <c r="M169" s="24"/>
      <c r="N169" s="11"/>
      <c r="O169" s="11"/>
      <c r="P169" s="11"/>
      <c r="Q169" s="11"/>
      <c r="R169" s="11"/>
    </row>
    <row r="170" spans="1:18" x14ac:dyDescent="0.15">
      <c r="A170" s="17">
        <v>16.7</v>
      </c>
      <c r="B170" s="28">
        <v>1.0594063499999999</v>
      </c>
      <c r="C170" s="11"/>
      <c r="M170" s="24"/>
      <c r="N170" s="11"/>
      <c r="O170" s="11"/>
      <c r="P170" s="11"/>
      <c r="Q170" s="11"/>
      <c r="R170" s="11"/>
    </row>
    <row r="171" spans="1:18" x14ac:dyDescent="0.15">
      <c r="A171" s="17">
        <v>16.8</v>
      </c>
      <c r="B171" s="28">
        <v>1.0588868333333299</v>
      </c>
      <c r="C171" s="11"/>
      <c r="M171" s="24"/>
      <c r="N171" s="11"/>
      <c r="O171" s="11"/>
      <c r="P171" s="11"/>
      <c r="Q171" s="11"/>
      <c r="R171" s="11"/>
    </row>
    <row r="172" spans="1:18" x14ac:dyDescent="0.15">
      <c r="A172" s="17">
        <v>16.899999999999999</v>
      </c>
      <c r="B172" s="28">
        <v>1.05836056666667</v>
      </c>
      <c r="C172" s="11"/>
      <c r="M172" s="24"/>
      <c r="N172" s="11"/>
      <c r="O172" s="11"/>
      <c r="P172" s="11"/>
      <c r="Q172" s="11"/>
      <c r="R172" s="11"/>
    </row>
    <row r="173" spans="1:18" x14ac:dyDescent="0.15">
      <c r="A173" s="17">
        <v>17</v>
      </c>
      <c r="B173" s="28">
        <v>1.0578225166666699</v>
      </c>
      <c r="C173" s="11"/>
      <c r="M173" s="24"/>
      <c r="N173" s="11"/>
      <c r="O173" s="11"/>
      <c r="P173" s="11"/>
      <c r="Q173" s="11"/>
      <c r="R173" s="11"/>
    </row>
    <row r="174" spans="1:18" x14ac:dyDescent="0.15">
      <c r="A174" s="17">
        <v>17.100000000000001</v>
      </c>
      <c r="B174" s="28">
        <v>1.0572750500000001</v>
      </c>
      <c r="C174" s="11"/>
      <c r="M174" s="24"/>
      <c r="N174" s="11"/>
      <c r="O174" s="11"/>
      <c r="P174" s="11"/>
      <c r="Q174" s="11"/>
      <c r="R174" s="11"/>
    </row>
    <row r="175" spans="1:18" x14ac:dyDescent="0.15">
      <c r="A175" s="17">
        <v>17.2</v>
      </c>
      <c r="B175" s="28">
        <v>1.05671515</v>
      </c>
      <c r="C175" s="11"/>
      <c r="M175" s="24"/>
      <c r="N175" s="11"/>
      <c r="O175" s="11"/>
      <c r="P175" s="11"/>
      <c r="Q175" s="11"/>
      <c r="R175" s="11"/>
    </row>
    <row r="176" spans="1:18" x14ac:dyDescent="0.15">
      <c r="A176" s="17">
        <v>17.3</v>
      </c>
      <c r="B176" s="28">
        <v>1.0561477500000001</v>
      </c>
      <c r="C176" s="11"/>
      <c r="M176" s="24"/>
      <c r="N176" s="11"/>
      <c r="O176" s="11"/>
      <c r="P176" s="11"/>
      <c r="Q176" s="11"/>
      <c r="R176" s="11"/>
    </row>
    <row r="177" spans="1:18" x14ac:dyDescent="0.15">
      <c r="A177" s="17">
        <v>17.399999999999999</v>
      </c>
      <c r="B177" s="28">
        <v>1.05556528333333</v>
      </c>
      <c r="C177" s="11"/>
      <c r="M177" s="24"/>
      <c r="N177" s="11"/>
      <c r="O177" s="11"/>
      <c r="P177" s="11"/>
      <c r="Q177" s="11"/>
      <c r="R177" s="11"/>
    </row>
    <row r="178" spans="1:18" x14ac:dyDescent="0.15">
      <c r="A178" s="17">
        <v>17.5</v>
      </c>
      <c r="B178" s="28">
        <v>1.0549738666666699</v>
      </c>
      <c r="C178" s="11"/>
      <c r="M178" s="24"/>
      <c r="N178" s="11"/>
      <c r="O178" s="11"/>
      <c r="P178" s="11"/>
      <c r="Q178" s="11"/>
      <c r="R178" s="11"/>
    </row>
    <row r="179" spans="1:18" x14ac:dyDescent="0.15">
      <c r="A179" s="17">
        <v>17.600000000000001</v>
      </c>
      <c r="B179" s="28">
        <v>1.0543640166666699</v>
      </c>
      <c r="C179" s="11"/>
      <c r="M179" s="24"/>
      <c r="N179" s="11"/>
      <c r="O179" s="11"/>
      <c r="P179" s="11"/>
      <c r="Q179" s="11"/>
      <c r="R179" s="11"/>
    </row>
    <row r="180" spans="1:18" x14ac:dyDescent="0.15">
      <c r="A180" s="17">
        <v>17.7</v>
      </c>
      <c r="B180" s="28">
        <v>1.0537427500000001</v>
      </c>
      <c r="C180" s="11"/>
      <c r="M180" s="24"/>
      <c r="N180" s="11"/>
      <c r="O180" s="11"/>
      <c r="P180" s="11"/>
      <c r="Q180" s="11"/>
      <c r="R180" s="11"/>
    </row>
    <row r="181" spans="1:18" x14ac:dyDescent="0.15">
      <c r="A181" s="17">
        <v>17.8</v>
      </c>
      <c r="B181" s="28">
        <v>1.0531049833333299</v>
      </c>
      <c r="C181" s="11"/>
      <c r="M181" s="24"/>
      <c r="N181" s="11"/>
      <c r="O181" s="11"/>
      <c r="P181" s="11"/>
      <c r="Q181" s="11"/>
      <c r="R181" s="11"/>
    </row>
    <row r="182" spans="1:18" x14ac:dyDescent="0.15">
      <c r="A182" s="17">
        <v>17.899999999999999</v>
      </c>
      <c r="B182" s="28">
        <v>1.0524603833333299</v>
      </c>
      <c r="C182" s="11"/>
      <c r="M182" s="24"/>
      <c r="N182" s="11"/>
      <c r="O182" s="11"/>
      <c r="P182" s="11"/>
      <c r="Q182" s="11"/>
      <c r="R182" s="11"/>
    </row>
    <row r="183" spans="1:18" x14ac:dyDescent="0.15">
      <c r="A183" s="17">
        <v>18</v>
      </c>
      <c r="B183" s="28">
        <v>1.0517993666666701</v>
      </c>
      <c r="C183" s="11"/>
      <c r="M183" s="24"/>
      <c r="N183" s="11"/>
      <c r="O183" s="11"/>
      <c r="P183" s="11"/>
      <c r="Q183" s="11"/>
      <c r="R183" s="11"/>
    </row>
    <row r="184" spans="1:18" x14ac:dyDescent="0.15">
      <c r="A184" s="17">
        <v>18.100000000000001</v>
      </c>
      <c r="B184" s="28">
        <v>1.0511352166666701</v>
      </c>
      <c r="C184" s="11"/>
      <c r="M184" s="24"/>
      <c r="N184" s="11"/>
      <c r="O184" s="11"/>
      <c r="P184" s="11"/>
      <c r="Q184" s="11"/>
      <c r="R184" s="11"/>
    </row>
    <row r="185" spans="1:18" x14ac:dyDescent="0.15">
      <c r="A185" s="17">
        <v>18.2</v>
      </c>
      <c r="B185" s="28">
        <v>1.0504581</v>
      </c>
      <c r="C185" s="11"/>
      <c r="M185" s="24"/>
      <c r="N185" s="11"/>
      <c r="O185" s="11"/>
      <c r="P185" s="11"/>
      <c r="Q185" s="11"/>
      <c r="R185" s="11"/>
    </row>
    <row r="186" spans="1:18" x14ac:dyDescent="0.15">
      <c r="A186" s="17">
        <v>18.3</v>
      </c>
      <c r="B186" s="28">
        <v>1.0497788166666699</v>
      </c>
      <c r="C186" s="11"/>
      <c r="M186" s="24"/>
      <c r="N186" s="11"/>
      <c r="O186" s="11"/>
      <c r="P186" s="11"/>
      <c r="Q186" s="11"/>
      <c r="R186" s="11"/>
    </row>
    <row r="187" spans="1:18" x14ac:dyDescent="0.15">
      <c r="A187" s="17">
        <v>18.399999999999999</v>
      </c>
      <c r="B187" s="28">
        <v>1.04908815</v>
      </c>
      <c r="C187" s="11"/>
      <c r="M187" s="24"/>
      <c r="N187" s="11"/>
      <c r="O187" s="11"/>
      <c r="P187" s="11"/>
      <c r="Q187" s="11"/>
      <c r="R187" s="11"/>
    </row>
    <row r="188" spans="1:18" x14ac:dyDescent="0.15">
      <c r="A188" s="17">
        <v>18.5</v>
      </c>
      <c r="B188" s="28">
        <v>1.0483955333333299</v>
      </c>
      <c r="C188" s="11"/>
      <c r="M188" s="24"/>
      <c r="N188" s="11"/>
      <c r="O188" s="11"/>
      <c r="P188" s="11"/>
      <c r="Q188" s="11"/>
      <c r="R188" s="11"/>
    </row>
    <row r="189" spans="1:18" x14ac:dyDescent="0.15">
      <c r="A189" s="17">
        <v>18.600000000000001</v>
      </c>
      <c r="B189" s="28">
        <v>1.0476902666666701</v>
      </c>
      <c r="C189" s="11"/>
      <c r="M189" s="24"/>
      <c r="N189" s="11"/>
      <c r="O189" s="11"/>
      <c r="P189" s="11"/>
      <c r="Q189" s="11"/>
      <c r="R189" s="11"/>
    </row>
    <row r="190" spans="1:18" x14ac:dyDescent="0.15">
      <c r="A190" s="17">
        <v>18.7</v>
      </c>
      <c r="B190" s="28">
        <v>1.04698378333333</v>
      </c>
      <c r="C190" s="11"/>
      <c r="M190" s="24"/>
      <c r="N190" s="11"/>
      <c r="O190" s="11"/>
      <c r="P190" s="11"/>
      <c r="Q190" s="11"/>
      <c r="R190" s="11"/>
    </row>
    <row r="191" spans="1:18" x14ac:dyDescent="0.15">
      <c r="A191" s="17">
        <v>18.8</v>
      </c>
      <c r="B191" s="28">
        <v>1.0462734</v>
      </c>
      <c r="C191" s="11"/>
      <c r="M191" s="24"/>
      <c r="N191" s="11"/>
      <c r="O191" s="11"/>
      <c r="P191" s="11"/>
      <c r="Q191" s="11"/>
      <c r="R191" s="11"/>
    </row>
    <row r="192" spans="1:18" x14ac:dyDescent="0.15">
      <c r="A192" s="17">
        <v>18.899999999999999</v>
      </c>
      <c r="B192" s="28">
        <v>1.04555903333333</v>
      </c>
      <c r="C192" s="11"/>
      <c r="M192" s="24"/>
      <c r="N192" s="11"/>
      <c r="O192" s="11"/>
      <c r="P192" s="11"/>
      <c r="Q192" s="11"/>
      <c r="R192" s="11"/>
    </row>
    <row r="193" spans="1:18" x14ac:dyDescent="0.15">
      <c r="A193" s="17">
        <v>19</v>
      </c>
      <c r="B193" s="28">
        <v>1.04483761666667</v>
      </c>
      <c r="C193" s="11"/>
      <c r="M193" s="24"/>
      <c r="N193" s="11"/>
      <c r="O193" s="11"/>
      <c r="P193" s="11"/>
      <c r="Q193" s="11"/>
      <c r="R193" s="11"/>
    </row>
    <row r="194" spans="1:18" x14ac:dyDescent="0.15">
      <c r="A194" s="17">
        <v>19.100000000000001</v>
      </c>
      <c r="B194" s="28">
        <v>1.04411241666667</v>
      </c>
      <c r="C194" s="11"/>
      <c r="M194" s="24"/>
      <c r="N194" s="11"/>
      <c r="O194" s="11"/>
      <c r="P194" s="11"/>
      <c r="Q194" s="11"/>
      <c r="R194" s="11"/>
    </row>
    <row r="195" spans="1:18" x14ac:dyDescent="0.15">
      <c r="A195" s="17">
        <v>19.2</v>
      </c>
      <c r="B195" s="28">
        <v>1.0433845666666699</v>
      </c>
      <c r="C195" s="11"/>
      <c r="M195" s="24"/>
      <c r="N195" s="11"/>
      <c r="O195" s="11"/>
      <c r="P195" s="11"/>
      <c r="Q195" s="11"/>
      <c r="R195" s="11"/>
    </row>
    <row r="196" spans="1:18" x14ac:dyDescent="0.15">
      <c r="A196" s="17">
        <v>19.3</v>
      </c>
      <c r="B196" s="28">
        <v>1.0426523000000001</v>
      </c>
      <c r="C196" s="11"/>
      <c r="M196" s="24"/>
      <c r="N196" s="11"/>
      <c r="O196" s="11"/>
      <c r="P196" s="11"/>
      <c r="Q196" s="11"/>
      <c r="R196" s="11"/>
    </row>
    <row r="197" spans="1:18" x14ac:dyDescent="0.15">
      <c r="A197" s="17">
        <v>19.399999999999999</v>
      </c>
      <c r="B197" s="28">
        <v>1.0419175000000001</v>
      </c>
      <c r="C197" s="11"/>
      <c r="M197" s="24"/>
      <c r="N197" s="11"/>
      <c r="O197" s="11"/>
      <c r="P197" s="11"/>
      <c r="Q197" s="11"/>
      <c r="R197" s="11"/>
    </row>
    <row r="198" spans="1:18" x14ac:dyDescent="0.15">
      <c r="A198" s="17">
        <v>19.5</v>
      </c>
      <c r="B198" s="28">
        <v>1.04118141666667</v>
      </c>
      <c r="C198" s="11"/>
      <c r="M198" s="24"/>
      <c r="N198" s="11"/>
      <c r="O198" s="11"/>
      <c r="P198" s="11"/>
      <c r="Q198" s="11"/>
      <c r="R198" s="11"/>
    </row>
    <row r="199" spans="1:18" x14ac:dyDescent="0.15">
      <c r="A199" s="17">
        <v>19.600000000000001</v>
      </c>
      <c r="B199" s="28">
        <v>1.0404461</v>
      </c>
      <c r="C199" s="11"/>
      <c r="M199" s="24"/>
      <c r="N199" s="11"/>
      <c r="O199" s="11"/>
      <c r="P199" s="11"/>
      <c r="Q199" s="11"/>
      <c r="R199" s="11"/>
    </row>
    <row r="200" spans="1:18" x14ac:dyDescent="0.15">
      <c r="A200" s="17">
        <v>19.7</v>
      </c>
      <c r="B200" s="28">
        <v>1.0397096833333299</v>
      </c>
      <c r="C200" s="11"/>
      <c r="M200" s="24"/>
      <c r="N200" s="11"/>
      <c r="O200" s="11"/>
      <c r="P200" s="11"/>
      <c r="Q200" s="11"/>
      <c r="R200" s="11"/>
    </row>
    <row r="201" spans="1:18" x14ac:dyDescent="0.15">
      <c r="A201" s="17">
        <v>19.8</v>
      </c>
      <c r="B201" s="28">
        <v>1.03897048333333</v>
      </c>
      <c r="C201" s="11"/>
      <c r="M201" s="24"/>
      <c r="N201" s="11"/>
      <c r="O201" s="11"/>
      <c r="P201" s="11"/>
      <c r="Q201" s="11"/>
      <c r="R201" s="11"/>
    </row>
    <row r="202" spans="1:18" x14ac:dyDescent="0.15">
      <c r="A202" s="17">
        <v>19.899999999999999</v>
      </c>
      <c r="B202" s="28">
        <v>1.0382281333333301</v>
      </c>
      <c r="C202" s="11"/>
      <c r="M202" s="24"/>
      <c r="N202" s="11"/>
      <c r="O202" s="11"/>
      <c r="P202" s="11"/>
      <c r="Q202" s="11"/>
      <c r="R202" s="11"/>
    </row>
    <row r="203" spans="1:18" x14ac:dyDescent="0.15">
      <c r="A203" s="17">
        <v>20</v>
      </c>
      <c r="B203" s="28">
        <v>1.0374909666666701</v>
      </c>
      <c r="C203" s="11"/>
      <c r="M203" s="24"/>
      <c r="N203" s="11"/>
      <c r="O203" s="11"/>
      <c r="P203" s="11"/>
      <c r="Q203" s="11"/>
      <c r="R203" s="11"/>
    </row>
    <row r="204" spans="1:18" x14ac:dyDescent="0.15">
      <c r="A204" s="11">
        <v>20.100000000000001</v>
      </c>
      <c r="B204" s="33">
        <v>1.0367500833333301</v>
      </c>
      <c r="C204" s="11"/>
      <c r="M204" s="24"/>
      <c r="N204" s="11"/>
      <c r="O204" s="11"/>
      <c r="P204" s="11"/>
      <c r="Q204" s="11"/>
      <c r="R204" s="11"/>
    </row>
    <row r="205" spans="1:18" x14ac:dyDescent="0.15">
      <c r="A205" s="11">
        <v>20.2</v>
      </c>
      <c r="B205" s="33">
        <v>1.03601501666667</v>
      </c>
      <c r="C205" s="11"/>
      <c r="M205" s="24"/>
      <c r="N205" s="11"/>
      <c r="O205" s="11"/>
      <c r="P205" s="11"/>
      <c r="Q205" s="11"/>
      <c r="R205" s="11"/>
    </row>
    <row r="206" spans="1:18" x14ac:dyDescent="0.15">
      <c r="A206" s="11">
        <v>20.3</v>
      </c>
      <c r="B206" s="33">
        <v>1.0352768666666701</v>
      </c>
      <c r="C206" s="11"/>
      <c r="M206" s="24"/>
      <c r="N206" s="11"/>
      <c r="O206" s="11"/>
      <c r="P206" s="11"/>
      <c r="Q206" s="11"/>
      <c r="R206" s="11"/>
    </row>
    <row r="207" spans="1:18" x14ac:dyDescent="0.15">
      <c r="A207" s="11">
        <v>20.399999999999999</v>
      </c>
      <c r="B207" s="33">
        <v>1.03454673333333</v>
      </c>
      <c r="C207" s="11"/>
      <c r="M207" s="24"/>
      <c r="N207" s="11"/>
      <c r="O207" s="11"/>
      <c r="P207" s="11"/>
      <c r="Q207" s="11"/>
      <c r="R207" s="11"/>
    </row>
    <row r="208" spans="1:18" x14ac:dyDescent="0.15">
      <c r="A208" s="11">
        <v>20.5</v>
      </c>
      <c r="B208" s="33">
        <v>1.03381456666667</v>
      </c>
      <c r="C208" s="11"/>
      <c r="M208" s="24"/>
      <c r="N208" s="11"/>
      <c r="O208" s="11"/>
      <c r="P208" s="11"/>
      <c r="Q208" s="11"/>
      <c r="R208" s="11"/>
    </row>
    <row r="209" spans="1:18" x14ac:dyDescent="0.15">
      <c r="A209" s="11">
        <v>20.6</v>
      </c>
      <c r="B209" s="33">
        <v>1.03308991666667</v>
      </c>
      <c r="C209" s="11"/>
      <c r="M209" s="24"/>
      <c r="N209" s="11"/>
      <c r="O209" s="11"/>
      <c r="P209" s="11"/>
      <c r="Q209" s="11"/>
      <c r="R209" s="11"/>
    </row>
    <row r="210" spans="1:18" x14ac:dyDescent="0.15">
      <c r="A210" s="11">
        <v>20.7</v>
      </c>
      <c r="B210" s="33">
        <v>1.0323676666666699</v>
      </c>
      <c r="C210" s="11"/>
      <c r="M210" s="24"/>
      <c r="N210" s="11"/>
      <c r="O210" s="11"/>
      <c r="P210" s="11"/>
      <c r="Q210" s="11"/>
      <c r="R210" s="11"/>
    </row>
    <row r="211" spans="1:18" x14ac:dyDescent="0.15">
      <c r="A211" s="11">
        <v>20.8</v>
      </c>
      <c r="B211" s="33">
        <v>1.0316540166666699</v>
      </c>
      <c r="C211" s="11"/>
      <c r="M211" s="24"/>
      <c r="N211" s="11"/>
      <c r="O211" s="11"/>
      <c r="P211" s="11"/>
      <c r="Q211" s="11"/>
      <c r="R211" s="11"/>
    </row>
    <row r="212" spans="1:18" x14ac:dyDescent="0.15">
      <c r="A212" s="11">
        <v>20.9</v>
      </c>
      <c r="B212" s="33">
        <v>1.03094126666667</v>
      </c>
      <c r="C212" s="11"/>
      <c r="M212" s="24"/>
      <c r="N212" s="11"/>
      <c r="O212" s="11"/>
      <c r="P212" s="11"/>
      <c r="Q212" s="11"/>
      <c r="R212" s="11"/>
    </row>
    <row r="213" spans="1:18" x14ac:dyDescent="0.15">
      <c r="A213" s="11">
        <v>21</v>
      </c>
      <c r="B213" s="33">
        <v>1.03023793333333</v>
      </c>
      <c r="C213" s="11"/>
      <c r="M213" s="24"/>
      <c r="N213" s="11"/>
      <c r="O213" s="11"/>
      <c r="P213" s="11"/>
      <c r="Q213" s="11"/>
      <c r="R213" s="11"/>
    </row>
    <row r="214" spans="1:18" x14ac:dyDescent="0.15">
      <c r="A214" s="11">
        <v>21.1</v>
      </c>
      <c r="B214" s="33">
        <v>1.02953836666667</v>
      </c>
      <c r="C214" s="11"/>
      <c r="M214" s="24"/>
      <c r="N214" s="11"/>
      <c r="O214" s="11"/>
      <c r="P214" s="11"/>
      <c r="Q214" s="11"/>
      <c r="R214" s="11"/>
    </row>
    <row r="215" spans="1:18" x14ac:dyDescent="0.15">
      <c r="A215" s="11">
        <v>21.2</v>
      </c>
      <c r="B215" s="33">
        <v>1.0288559666666699</v>
      </c>
      <c r="C215" s="11"/>
      <c r="M215" s="24"/>
      <c r="N215" s="11"/>
      <c r="O215" s="11"/>
      <c r="P215" s="11"/>
      <c r="Q215" s="11"/>
      <c r="R215" s="11"/>
    </row>
    <row r="216" spans="1:18" x14ac:dyDescent="0.15">
      <c r="A216" s="11">
        <v>21.3</v>
      </c>
      <c r="B216" s="33">
        <v>1.0281744833333299</v>
      </c>
      <c r="C216" s="11"/>
      <c r="M216" s="24"/>
      <c r="N216" s="11"/>
      <c r="O216" s="11"/>
      <c r="P216" s="11"/>
      <c r="Q216" s="11"/>
      <c r="R216" s="11"/>
    </row>
    <row r="217" spans="1:18" x14ac:dyDescent="0.15">
      <c r="A217" s="11">
        <v>21.4</v>
      </c>
      <c r="B217" s="33">
        <v>1.02750663333333</v>
      </c>
      <c r="C217" s="11"/>
      <c r="M217" s="24"/>
      <c r="N217" s="11"/>
      <c r="O217" s="11"/>
      <c r="P217" s="11"/>
      <c r="Q217" s="11"/>
      <c r="R217" s="11"/>
    </row>
    <row r="218" spans="1:18" x14ac:dyDescent="0.15">
      <c r="A218" s="11">
        <v>21.5</v>
      </c>
      <c r="B218" s="33">
        <v>1.0268406666666701</v>
      </c>
      <c r="C218" s="11"/>
      <c r="M218" s="24"/>
      <c r="N218" s="11"/>
      <c r="O218" s="11"/>
      <c r="P218" s="11"/>
      <c r="Q218" s="11"/>
      <c r="R218" s="11"/>
    </row>
    <row r="219" spans="1:18" x14ac:dyDescent="0.15">
      <c r="A219" s="11">
        <v>21.6</v>
      </c>
      <c r="B219" s="33">
        <v>1.0261883166666701</v>
      </c>
      <c r="C219" s="11"/>
      <c r="M219" s="24"/>
      <c r="N219" s="11"/>
      <c r="O219" s="11"/>
      <c r="P219" s="11"/>
      <c r="Q219" s="11"/>
      <c r="R219" s="11"/>
    </row>
    <row r="220" spans="1:18" x14ac:dyDescent="0.15">
      <c r="A220" s="11">
        <v>21.7</v>
      </c>
      <c r="B220" s="33">
        <v>1.0255422000000001</v>
      </c>
      <c r="C220" s="11"/>
      <c r="M220" s="24"/>
      <c r="N220" s="11"/>
      <c r="O220" s="11"/>
      <c r="P220" s="11"/>
      <c r="Q220" s="11"/>
      <c r="R220" s="11"/>
    </row>
    <row r="221" spans="1:18" x14ac:dyDescent="0.15">
      <c r="A221" s="11">
        <v>21.8</v>
      </c>
      <c r="B221" s="33">
        <v>1.02490978333333</v>
      </c>
      <c r="C221" s="11"/>
      <c r="M221" s="24"/>
      <c r="N221" s="11"/>
      <c r="O221" s="11"/>
      <c r="P221" s="11"/>
      <c r="Q221" s="11"/>
      <c r="R221" s="11"/>
    </row>
    <row r="222" spans="1:18" x14ac:dyDescent="0.15">
      <c r="A222" s="11">
        <v>21.9</v>
      </c>
      <c r="B222" s="33">
        <v>1.0242850166666699</v>
      </c>
      <c r="C222" s="11"/>
      <c r="M222" s="24"/>
      <c r="N222" s="11"/>
      <c r="O222" s="11"/>
      <c r="P222" s="11"/>
      <c r="Q222" s="11"/>
      <c r="R222" s="11"/>
    </row>
    <row r="223" spans="1:18" x14ac:dyDescent="0.15">
      <c r="A223" s="11">
        <v>22</v>
      </c>
      <c r="B223" s="33">
        <v>1.02367028333333</v>
      </c>
      <c r="C223" s="11"/>
      <c r="M223" s="24"/>
      <c r="N223" s="11"/>
      <c r="O223" s="11"/>
      <c r="P223" s="11"/>
      <c r="Q223" s="11"/>
      <c r="R223" s="11"/>
    </row>
    <row r="224" spans="1:18" x14ac:dyDescent="0.15">
      <c r="A224" s="11">
        <v>22.1</v>
      </c>
      <c r="B224" s="33">
        <v>1.02305776666667</v>
      </c>
      <c r="C224" s="11"/>
      <c r="M224" s="24"/>
      <c r="N224" s="11"/>
      <c r="O224" s="11"/>
      <c r="P224" s="11"/>
      <c r="Q224" s="11"/>
      <c r="R224" s="11"/>
    </row>
    <row r="225" spans="1:18" x14ac:dyDescent="0.15">
      <c r="A225" s="11">
        <v>22.2</v>
      </c>
      <c r="B225" s="33">
        <v>1.02246003333333</v>
      </c>
      <c r="C225" s="11"/>
      <c r="M225" s="24"/>
      <c r="N225" s="11"/>
      <c r="O225" s="11"/>
      <c r="P225" s="11"/>
      <c r="Q225" s="11"/>
      <c r="R225" s="11"/>
    </row>
    <row r="226" spans="1:18" x14ac:dyDescent="0.15">
      <c r="A226" s="11">
        <v>22.3</v>
      </c>
      <c r="B226" s="33">
        <v>1.0218654166666701</v>
      </c>
      <c r="C226" s="11"/>
      <c r="M226" s="24"/>
      <c r="N226" s="11"/>
      <c r="O226" s="11"/>
      <c r="P226" s="11"/>
      <c r="Q226" s="11"/>
      <c r="R226" s="11"/>
    </row>
    <row r="227" spans="1:18" x14ac:dyDescent="0.15">
      <c r="A227" s="11">
        <v>22.4</v>
      </c>
      <c r="B227" s="33">
        <v>1.0212854333333301</v>
      </c>
      <c r="C227" s="11"/>
      <c r="M227" s="24"/>
      <c r="N227" s="11"/>
      <c r="O227" s="11"/>
      <c r="P227" s="11"/>
      <c r="Q227" s="11"/>
      <c r="R227" s="11"/>
    </row>
    <row r="228" spans="1:18" x14ac:dyDescent="0.15">
      <c r="A228" s="11">
        <v>22.5</v>
      </c>
      <c r="B228" s="33">
        <v>1.0207112333333299</v>
      </c>
      <c r="C228" s="11"/>
      <c r="M228" s="24"/>
      <c r="N228" s="11"/>
      <c r="O228" s="11"/>
      <c r="P228" s="11"/>
      <c r="Q228" s="11"/>
      <c r="R228" s="11"/>
    </row>
    <row r="229" spans="1:18" x14ac:dyDescent="0.15">
      <c r="A229" s="11">
        <v>22.6</v>
      </c>
      <c r="B229" s="33">
        <v>1.02014528333333</v>
      </c>
      <c r="C229" s="11"/>
      <c r="M229" s="24"/>
      <c r="N229" s="11"/>
      <c r="O229" s="11"/>
      <c r="P229" s="11"/>
      <c r="Q229" s="11"/>
      <c r="R229" s="11"/>
    </row>
    <row r="230" spans="1:18" x14ac:dyDescent="0.15">
      <c r="A230" s="11">
        <v>22.7</v>
      </c>
      <c r="B230" s="33">
        <v>1.0195900499999999</v>
      </c>
      <c r="C230" s="11"/>
      <c r="M230" s="24"/>
      <c r="N230" s="11"/>
      <c r="O230" s="11"/>
      <c r="P230" s="11"/>
      <c r="Q230" s="11"/>
      <c r="R230" s="11"/>
    </row>
    <row r="231" spans="1:18" x14ac:dyDescent="0.15">
      <c r="A231" s="11">
        <v>22.8</v>
      </c>
      <c r="B231" s="33">
        <v>1.0190392500000001</v>
      </c>
      <c r="C231" s="11"/>
      <c r="M231" s="24"/>
      <c r="N231" s="11"/>
      <c r="O231" s="11"/>
      <c r="P231" s="11"/>
      <c r="Q231" s="11"/>
      <c r="R231" s="11"/>
    </row>
    <row r="232" spans="1:18" x14ac:dyDescent="0.15">
      <c r="A232" s="11">
        <v>22.9</v>
      </c>
      <c r="B232" s="33">
        <v>1.0185042500000001</v>
      </c>
      <c r="C232" s="11"/>
      <c r="M232" s="24"/>
      <c r="N232" s="11"/>
      <c r="O232" s="11"/>
      <c r="P232" s="11"/>
      <c r="Q232" s="11"/>
      <c r="R232" s="11"/>
    </row>
    <row r="233" spans="1:18" x14ac:dyDescent="0.15">
      <c r="A233" s="11">
        <v>23</v>
      </c>
      <c r="B233" s="33">
        <v>1.01796896666667</v>
      </c>
      <c r="C233" s="11"/>
      <c r="M233" s="24"/>
      <c r="N233" s="11"/>
      <c r="O233" s="11"/>
      <c r="P233" s="11"/>
      <c r="Q233" s="11"/>
      <c r="R233" s="11"/>
    </row>
    <row r="234" spans="1:18" x14ac:dyDescent="0.15">
      <c r="A234" s="11">
        <v>23.1</v>
      </c>
      <c r="B234" s="33">
        <v>1.0174482166666701</v>
      </c>
      <c r="C234" s="11"/>
      <c r="M234" s="24"/>
      <c r="N234" s="11"/>
      <c r="O234" s="11"/>
      <c r="P234" s="11"/>
      <c r="Q234" s="11"/>
      <c r="R234" s="11"/>
    </row>
    <row r="235" spans="1:18" x14ac:dyDescent="0.15">
      <c r="A235" s="11">
        <v>23.2</v>
      </c>
      <c r="B235" s="33">
        <v>1.0169308666666701</v>
      </c>
      <c r="C235" s="11"/>
      <c r="M235" s="24"/>
      <c r="N235" s="11"/>
      <c r="O235" s="11"/>
      <c r="P235" s="11"/>
      <c r="Q235" s="11"/>
      <c r="R235" s="11"/>
    </row>
    <row r="236" spans="1:18" x14ac:dyDescent="0.15">
      <c r="A236" s="11">
        <v>23.3</v>
      </c>
      <c r="B236" s="33">
        <v>1.01642161666667</v>
      </c>
      <c r="C236" s="11"/>
      <c r="M236" s="24"/>
      <c r="N236" s="11"/>
      <c r="O236" s="11"/>
      <c r="P236" s="11"/>
      <c r="Q236" s="11"/>
      <c r="R236" s="11"/>
    </row>
    <row r="237" spans="1:18" x14ac:dyDescent="0.15">
      <c r="A237" s="11">
        <v>23.4</v>
      </c>
      <c r="B237" s="33">
        <v>1.0159228499999999</v>
      </c>
      <c r="C237" s="11"/>
      <c r="M237" s="24"/>
      <c r="N237" s="11"/>
      <c r="O237" s="11"/>
      <c r="P237" s="11"/>
      <c r="Q237" s="11"/>
      <c r="R237" s="11"/>
    </row>
    <row r="238" spans="1:18" x14ac:dyDescent="0.15">
      <c r="A238" s="11">
        <v>23.5</v>
      </c>
      <c r="B238" s="33">
        <v>1.01542878333333</v>
      </c>
      <c r="C238" s="11"/>
      <c r="M238" s="24"/>
      <c r="N238" s="11"/>
      <c r="O238" s="11"/>
      <c r="P238" s="11"/>
      <c r="Q238" s="11"/>
      <c r="R238" s="11"/>
    </row>
    <row r="239" spans="1:18" x14ac:dyDescent="0.15">
      <c r="A239" s="11">
        <v>23.6</v>
      </c>
      <c r="B239" s="33">
        <v>1.0149433833333299</v>
      </c>
      <c r="C239" s="11"/>
      <c r="M239" s="24"/>
      <c r="N239" s="11"/>
      <c r="O239" s="11"/>
      <c r="P239" s="11"/>
      <c r="Q239" s="11"/>
      <c r="R239" s="11"/>
    </row>
    <row r="240" spans="1:18" x14ac:dyDescent="0.15">
      <c r="A240" s="11">
        <v>23.7</v>
      </c>
      <c r="B240" s="33">
        <v>1.0144626166666699</v>
      </c>
      <c r="C240" s="11"/>
      <c r="M240" s="24"/>
      <c r="N240" s="11"/>
      <c r="O240" s="11"/>
      <c r="P240" s="11"/>
      <c r="Q240" s="11"/>
      <c r="R240" s="11"/>
    </row>
    <row r="241" spans="1:18" x14ac:dyDescent="0.15">
      <c r="A241" s="11">
        <v>23.8</v>
      </c>
      <c r="B241" s="33">
        <v>1.0139917833333301</v>
      </c>
      <c r="C241" s="11"/>
      <c r="M241" s="24"/>
      <c r="N241" s="11"/>
      <c r="O241" s="11"/>
      <c r="P241" s="11"/>
      <c r="Q241" s="11"/>
      <c r="R241" s="11"/>
    </row>
    <row r="242" spans="1:18" x14ac:dyDescent="0.15">
      <c r="A242" s="11">
        <v>23.9</v>
      </c>
      <c r="B242" s="33">
        <v>1.0135265333333301</v>
      </c>
      <c r="C242" s="11"/>
      <c r="M242" s="24"/>
      <c r="N242" s="11"/>
      <c r="O242" s="11"/>
      <c r="P242" s="11"/>
      <c r="Q242" s="11"/>
      <c r="R242" s="11"/>
    </row>
    <row r="243" spans="1:18" x14ac:dyDescent="0.15">
      <c r="A243" s="11">
        <v>24</v>
      </c>
      <c r="B243" s="33">
        <v>1.0130687833333301</v>
      </c>
      <c r="C243" s="11"/>
      <c r="M243" s="24"/>
      <c r="N243" s="11"/>
      <c r="O243" s="11"/>
      <c r="P243" s="11"/>
      <c r="Q243" s="11"/>
      <c r="R243" s="11"/>
    </row>
    <row r="244" spans="1:18" x14ac:dyDescent="0.15">
      <c r="A244" s="11">
        <v>24.1</v>
      </c>
      <c r="B244" s="33">
        <v>1.0126206666666699</v>
      </c>
      <c r="C244" s="11"/>
      <c r="M244" s="24"/>
      <c r="N244" s="11"/>
      <c r="O244" s="11"/>
      <c r="P244" s="11"/>
      <c r="Q244" s="11"/>
      <c r="R244" s="11"/>
    </row>
    <row r="245" spans="1:18" x14ac:dyDescent="0.15">
      <c r="A245" s="11">
        <v>24.2</v>
      </c>
      <c r="B245" s="33">
        <v>1.01217966666667</v>
      </c>
      <c r="C245" s="11"/>
      <c r="M245" s="24"/>
      <c r="N245" s="11"/>
      <c r="O245" s="11"/>
      <c r="P245" s="11"/>
      <c r="Q245" s="11"/>
      <c r="R245" s="11"/>
    </row>
    <row r="246" spans="1:18" x14ac:dyDescent="0.15">
      <c r="A246" s="11">
        <v>24.3</v>
      </c>
      <c r="B246" s="33">
        <v>1.01174608333333</v>
      </c>
      <c r="C246" s="11"/>
      <c r="M246" s="24"/>
      <c r="N246" s="11"/>
      <c r="O246" s="11"/>
      <c r="P246" s="11"/>
      <c r="Q246" s="11"/>
      <c r="R246" s="11"/>
    </row>
    <row r="247" spans="1:18" x14ac:dyDescent="0.15">
      <c r="A247" s="11">
        <v>24.4</v>
      </c>
      <c r="B247" s="33">
        <v>1.01131858333333</v>
      </c>
      <c r="C247" s="11"/>
      <c r="M247" s="24"/>
      <c r="N247" s="11"/>
      <c r="O247" s="11"/>
      <c r="P247" s="11"/>
      <c r="Q247" s="11"/>
      <c r="R247" s="11"/>
    </row>
    <row r="248" spans="1:18" x14ac:dyDescent="0.15">
      <c r="A248" s="11">
        <v>24.5</v>
      </c>
      <c r="B248" s="33">
        <v>1.0108984000000001</v>
      </c>
      <c r="C248" s="11"/>
      <c r="M248" s="24"/>
      <c r="N248" s="11"/>
      <c r="O248" s="11"/>
      <c r="P248" s="11"/>
      <c r="Q248" s="11"/>
      <c r="R248" s="11"/>
    </row>
    <row r="249" spans="1:18" x14ac:dyDescent="0.15">
      <c r="A249" s="11">
        <v>24.6</v>
      </c>
      <c r="B249" s="33">
        <v>1.0104865333333299</v>
      </c>
      <c r="C249" s="11"/>
      <c r="M249" s="24"/>
      <c r="N249" s="11"/>
      <c r="O249" s="11"/>
      <c r="P249" s="11"/>
      <c r="Q249" s="11"/>
      <c r="R249" s="11"/>
    </row>
    <row r="250" spans="1:18" x14ac:dyDescent="0.15">
      <c r="A250" s="11">
        <v>24.7</v>
      </c>
      <c r="B250" s="33">
        <v>1.01008043333333</v>
      </c>
      <c r="C250" s="11"/>
      <c r="M250" s="24"/>
      <c r="N250" s="11"/>
      <c r="O250" s="11"/>
      <c r="P250" s="11"/>
      <c r="Q250" s="11"/>
      <c r="R250" s="11"/>
    </row>
    <row r="251" spans="1:18" x14ac:dyDescent="0.15">
      <c r="A251" s="11">
        <v>24.8</v>
      </c>
      <c r="B251" s="33">
        <v>1.0096820500000001</v>
      </c>
      <c r="C251" s="11"/>
      <c r="M251" s="24"/>
      <c r="N251" s="11"/>
      <c r="O251" s="11"/>
      <c r="P251" s="11"/>
      <c r="Q251" s="11"/>
      <c r="R251" s="11"/>
    </row>
    <row r="252" spans="1:18" x14ac:dyDescent="0.15">
      <c r="A252" s="11">
        <v>24.9</v>
      </c>
      <c r="B252" s="33">
        <v>1.0092855999999999</v>
      </c>
      <c r="C252" s="11"/>
      <c r="M252" s="24"/>
      <c r="N252" s="11"/>
      <c r="O252" s="11"/>
      <c r="P252" s="11"/>
      <c r="Q252" s="11"/>
      <c r="R252" s="11"/>
    </row>
    <row r="253" spans="1:18" x14ac:dyDescent="0.15">
      <c r="A253" s="11">
        <v>25</v>
      </c>
      <c r="B253" s="33">
        <v>1.0088963666666699</v>
      </c>
      <c r="C253" s="11"/>
      <c r="M253" s="24"/>
      <c r="N253" s="11"/>
      <c r="O253" s="11"/>
      <c r="P253" s="11"/>
      <c r="Q253" s="11"/>
      <c r="R253" s="11"/>
    </row>
    <row r="254" spans="1:18" x14ac:dyDescent="0.15">
      <c r="A254" s="11">
        <v>25.1</v>
      </c>
      <c r="B254" s="33">
        <v>1.00851188333333</v>
      </c>
      <c r="C254" s="11"/>
      <c r="M254" s="24"/>
      <c r="N254" s="11"/>
      <c r="O254" s="11"/>
      <c r="P254" s="11"/>
      <c r="Q254" s="11"/>
      <c r="R254" s="11"/>
    </row>
    <row r="255" spans="1:18" x14ac:dyDescent="0.15">
      <c r="A255" s="11">
        <v>25.2</v>
      </c>
      <c r="B255" s="33">
        <v>1.0081296333333301</v>
      </c>
      <c r="C255" s="11"/>
      <c r="M255" s="24"/>
      <c r="N255" s="11"/>
      <c r="O255" s="11"/>
      <c r="P255" s="11"/>
      <c r="Q255" s="11"/>
      <c r="R255" s="11"/>
    </row>
    <row r="256" spans="1:18" x14ac:dyDescent="0.15">
      <c r="A256" s="11">
        <v>25.3</v>
      </c>
      <c r="B256" s="33">
        <v>1.00775921666667</v>
      </c>
      <c r="C256" s="11"/>
      <c r="M256" s="24"/>
      <c r="N256" s="11"/>
      <c r="O256" s="11"/>
      <c r="P256" s="11"/>
      <c r="Q256" s="11"/>
      <c r="R256" s="11"/>
    </row>
    <row r="257" spans="1:18" x14ac:dyDescent="0.15">
      <c r="A257" s="11">
        <v>25.4</v>
      </c>
      <c r="B257" s="33">
        <v>1.0073869666666699</v>
      </c>
      <c r="C257" s="11"/>
      <c r="M257" s="24"/>
      <c r="N257" s="11"/>
      <c r="O257" s="11"/>
      <c r="P257" s="11"/>
      <c r="Q257" s="11"/>
      <c r="R257" s="11"/>
    </row>
    <row r="258" spans="1:18" x14ac:dyDescent="0.15">
      <c r="A258" s="11">
        <v>25.5</v>
      </c>
      <c r="B258" s="33">
        <v>1.0070191500000001</v>
      </c>
      <c r="C258" s="11"/>
      <c r="M258" s="24"/>
      <c r="N258" s="11"/>
      <c r="O258" s="11"/>
      <c r="P258" s="11"/>
      <c r="Q258" s="11"/>
      <c r="R258" s="11"/>
    </row>
    <row r="259" spans="1:18" x14ac:dyDescent="0.15">
      <c r="A259" s="11">
        <v>25.6</v>
      </c>
      <c r="B259" s="33">
        <v>1.0066575</v>
      </c>
      <c r="C259" s="11"/>
      <c r="M259" s="24"/>
      <c r="N259" s="11"/>
      <c r="O259" s="11"/>
      <c r="P259" s="11"/>
      <c r="Q259" s="11"/>
      <c r="R259" s="11"/>
    </row>
    <row r="260" spans="1:18" x14ac:dyDescent="0.15">
      <c r="A260" s="11">
        <v>25.7</v>
      </c>
      <c r="B260" s="33">
        <v>1.0062959166666701</v>
      </c>
      <c r="C260" s="11"/>
      <c r="M260" s="24"/>
      <c r="N260" s="11"/>
      <c r="O260" s="11"/>
      <c r="P260" s="11"/>
      <c r="Q260" s="11"/>
      <c r="R260" s="11"/>
    </row>
    <row r="261" spans="1:18" x14ac:dyDescent="0.15">
      <c r="A261" s="11">
        <v>25.8</v>
      </c>
      <c r="B261" s="33">
        <v>1.0059421500000001</v>
      </c>
      <c r="C261" s="11"/>
      <c r="M261" s="24"/>
      <c r="N261" s="11"/>
      <c r="O261" s="11"/>
      <c r="P261" s="11"/>
      <c r="Q261" s="11"/>
      <c r="R261" s="11"/>
    </row>
    <row r="262" spans="1:18" x14ac:dyDescent="0.15">
      <c r="A262" s="11">
        <v>25.9</v>
      </c>
      <c r="B262" s="33">
        <v>1.0055892666666699</v>
      </c>
      <c r="C262" s="11"/>
      <c r="M262" s="24"/>
      <c r="N262" s="11"/>
      <c r="O262" s="11"/>
      <c r="P262" s="11"/>
      <c r="Q262" s="11"/>
      <c r="R262" s="11"/>
    </row>
    <row r="263" spans="1:18" x14ac:dyDescent="0.15">
      <c r="A263" s="11">
        <v>26</v>
      </c>
      <c r="B263" s="33">
        <v>1.0052380166666699</v>
      </c>
      <c r="C263" s="11"/>
      <c r="M263" s="24"/>
      <c r="N263" s="11"/>
      <c r="O263" s="11"/>
      <c r="P263" s="11"/>
      <c r="Q263" s="11"/>
      <c r="R263" s="11"/>
    </row>
    <row r="264" spans="1:18" x14ac:dyDescent="0.15">
      <c r="A264" s="11">
        <v>26.1</v>
      </c>
      <c r="B264" s="33">
        <v>1.00489245</v>
      </c>
      <c r="C264" s="11"/>
      <c r="M264" s="24"/>
      <c r="N264" s="11"/>
      <c r="O264" s="11"/>
      <c r="P264" s="11"/>
      <c r="Q264" s="11"/>
      <c r="R264" s="11"/>
    </row>
    <row r="265" spans="1:18" x14ac:dyDescent="0.15">
      <c r="A265" s="11">
        <v>26.2</v>
      </c>
      <c r="B265" s="33">
        <v>1.0045445500000001</v>
      </c>
      <c r="C265" s="11"/>
      <c r="M265" s="24"/>
      <c r="N265" s="11"/>
      <c r="O265" s="11"/>
      <c r="P265" s="11"/>
      <c r="Q265" s="11"/>
      <c r="R265" s="11"/>
    </row>
    <row r="266" spans="1:18" x14ac:dyDescent="0.15">
      <c r="A266" s="11">
        <v>26.3</v>
      </c>
      <c r="B266" s="33">
        <v>1.0042006166666699</v>
      </c>
      <c r="C266" s="11"/>
      <c r="M266" s="24"/>
      <c r="N266" s="11"/>
      <c r="O266" s="11"/>
      <c r="P266" s="11"/>
      <c r="Q266" s="11"/>
      <c r="R266" s="11"/>
    </row>
    <row r="267" spans="1:18" x14ac:dyDescent="0.15">
      <c r="A267" s="11">
        <v>26.4</v>
      </c>
      <c r="B267" s="33">
        <v>1.0038603666666699</v>
      </c>
      <c r="C267" s="11"/>
      <c r="M267" s="24"/>
      <c r="N267" s="11"/>
      <c r="O267" s="11"/>
      <c r="P267" s="11"/>
      <c r="Q267" s="11"/>
      <c r="R267" s="11"/>
    </row>
    <row r="268" spans="1:18" x14ac:dyDescent="0.15">
      <c r="A268" s="11">
        <v>26.5</v>
      </c>
      <c r="B268" s="33">
        <v>1.0035152333333299</v>
      </c>
      <c r="C268" s="11"/>
      <c r="M268" s="24"/>
      <c r="N268" s="11"/>
      <c r="O268" s="11"/>
      <c r="P268" s="11"/>
      <c r="Q268" s="11"/>
      <c r="R268" s="11"/>
    </row>
    <row r="269" spans="1:18" x14ac:dyDescent="0.15">
      <c r="A269" s="11">
        <v>26.6</v>
      </c>
      <c r="B269" s="33">
        <v>1.00317383333333</v>
      </c>
      <c r="C269" s="11"/>
      <c r="M269" s="24"/>
      <c r="N269" s="11"/>
      <c r="O269" s="11"/>
      <c r="P269" s="11"/>
      <c r="Q269" s="11"/>
      <c r="R269" s="11"/>
    </row>
    <row r="270" spans="1:18" x14ac:dyDescent="0.15">
      <c r="A270" s="11">
        <v>26.7</v>
      </c>
      <c r="B270" s="33">
        <v>1.0028375833333301</v>
      </c>
      <c r="C270" s="11"/>
      <c r="M270" s="24"/>
      <c r="N270" s="11"/>
      <c r="O270" s="11"/>
      <c r="P270" s="11"/>
      <c r="Q270" s="11"/>
      <c r="R270" s="11"/>
    </row>
    <row r="271" spans="1:18" x14ac:dyDescent="0.15">
      <c r="A271" s="11">
        <v>26.8</v>
      </c>
      <c r="B271" s="33">
        <v>1.0024972666666701</v>
      </c>
      <c r="C271" s="11"/>
      <c r="M271" s="24"/>
      <c r="N271" s="11"/>
      <c r="O271" s="11"/>
      <c r="P271" s="11"/>
      <c r="Q271" s="11"/>
      <c r="R271" s="11"/>
    </row>
    <row r="272" spans="1:18" x14ac:dyDescent="0.15">
      <c r="A272" s="11">
        <v>26.9</v>
      </c>
      <c r="B272" s="33">
        <v>1.00215891666667</v>
      </c>
      <c r="C272" s="11"/>
      <c r="M272" s="24"/>
      <c r="N272" s="11"/>
      <c r="O272" s="11"/>
      <c r="P272" s="11"/>
      <c r="Q272" s="11"/>
      <c r="R272" s="11"/>
    </row>
    <row r="273" spans="1:18" x14ac:dyDescent="0.15">
      <c r="A273" s="11">
        <v>27</v>
      </c>
      <c r="B273" s="33">
        <v>1.0018267333333299</v>
      </c>
      <c r="C273" s="11"/>
      <c r="M273" s="24"/>
      <c r="N273" s="11"/>
      <c r="O273" s="11"/>
      <c r="P273" s="11"/>
      <c r="Q273" s="11"/>
      <c r="R273" s="11"/>
    </row>
    <row r="274" spans="1:18" x14ac:dyDescent="0.15">
      <c r="A274" s="11">
        <v>27.1</v>
      </c>
      <c r="B274" s="33">
        <v>1.0014900499999999</v>
      </c>
      <c r="C274" s="11"/>
      <c r="M274" s="24"/>
      <c r="N274" s="11"/>
      <c r="O274" s="11"/>
      <c r="P274" s="11"/>
      <c r="Q274" s="11"/>
      <c r="R274" s="11"/>
    </row>
    <row r="275" spans="1:18" x14ac:dyDescent="0.15">
      <c r="A275" s="11">
        <v>27.2</v>
      </c>
      <c r="B275" s="33">
        <v>1.00115301666667</v>
      </c>
      <c r="C275" s="11"/>
      <c r="M275" s="24"/>
      <c r="N275" s="11"/>
      <c r="O275" s="11"/>
      <c r="P275" s="11"/>
      <c r="Q275" s="11"/>
      <c r="R275" s="11"/>
    </row>
    <row r="276" spans="1:18" x14ac:dyDescent="0.15">
      <c r="A276" s="11">
        <v>27.3</v>
      </c>
      <c r="B276" s="33">
        <v>1.0008251666666701</v>
      </c>
      <c r="C276" s="11"/>
      <c r="M276" s="24"/>
      <c r="N276" s="11"/>
      <c r="O276" s="11"/>
      <c r="P276" s="11"/>
      <c r="Q276" s="11"/>
      <c r="R276" s="11"/>
    </row>
    <row r="277" spans="1:18" x14ac:dyDescent="0.15">
      <c r="A277" s="11">
        <v>27.4</v>
      </c>
      <c r="B277" s="33">
        <v>1.00049415</v>
      </c>
      <c r="C277" s="11"/>
      <c r="M277" s="24"/>
      <c r="N277" s="11"/>
      <c r="O277" s="11"/>
      <c r="P277" s="11"/>
      <c r="Q277" s="11"/>
      <c r="R277" s="11"/>
    </row>
    <row r="278" spans="1:18" x14ac:dyDescent="0.15">
      <c r="A278" s="11">
        <v>27.5</v>
      </c>
      <c r="B278" s="33">
        <v>1.0001622833333299</v>
      </c>
      <c r="C278" s="11"/>
      <c r="M278" s="24"/>
      <c r="N278" s="11"/>
      <c r="O278" s="11"/>
      <c r="P278" s="11"/>
      <c r="Q278" s="11"/>
      <c r="R278" s="11"/>
    </row>
    <row r="279" spans="1:18" x14ac:dyDescent="0.15">
      <c r="A279" s="11">
        <v>27.6</v>
      </c>
      <c r="B279" s="33">
        <v>0.99983765000000002</v>
      </c>
      <c r="C279" s="11"/>
      <c r="M279" s="24"/>
      <c r="N279" s="11"/>
      <c r="O279" s="11"/>
      <c r="P279" s="11"/>
      <c r="Q279" s="11"/>
      <c r="R279" s="11"/>
    </row>
    <row r="280" spans="1:18" x14ac:dyDescent="0.15">
      <c r="A280" s="11">
        <v>27.7</v>
      </c>
      <c r="B280" s="33">
        <v>0.99951081666666697</v>
      </c>
      <c r="C280" s="11"/>
      <c r="M280" s="24"/>
      <c r="N280" s="11"/>
      <c r="O280" s="11"/>
      <c r="P280" s="11"/>
      <c r="Q280" s="11"/>
      <c r="R280" s="11"/>
    </row>
    <row r="281" spans="1:18" x14ac:dyDescent="0.15">
      <c r="A281" s="11">
        <v>27.8</v>
      </c>
      <c r="B281" s="33">
        <v>0.99918221666666696</v>
      </c>
      <c r="C281" s="11"/>
      <c r="M281" s="24"/>
      <c r="N281" s="11"/>
      <c r="O281" s="11"/>
      <c r="P281" s="11"/>
      <c r="Q281" s="11"/>
      <c r="R281" s="11"/>
    </row>
    <row r="282" spans="1:18" x14ac:dyDescent="0.15">
      <c r="A282" s="11">
        <v>27.9</v>
      </c>
      <c r="B282" s="33">
        <v>0.99885911666666705</v>
      </c>
      <c r="C282" s="11"/>
      <c r="M282" s="24"/>
      <c r="N282" s="11"/>
      <c r="O282" s="11"/>
      <c r="P282" s="11"/>
      <c r="Q282" s="11"/>
      <c r="R282" s="11"/>
    </row>
    <row r="283" spans="1:18" x14ac:dyDescent="0.15">
      <c r="A283" s="11">
        <v>28</v>
      </c>
      <c r="B283" s="33">
        <v>0.99853546666666704</v>
      </c>
      <c r="C283" s="11"/>
      <c r="M283" s="24"/>
      <c r="N283" s="11"/>
      <c r="O283" s="11"/>
      <c r="P283" s="11"/>
      <c r="Q283" s="11"/>
      <c r="R283" s="11"/>
    </row>
    <row r="284" spans="1:18" x14ac:dyDescent="0.15">
      <c r="A284" s="11">
        <v>28.1</v>
      </c>
      <c r="B284" s="33">
        <v>0.99821095000000004</v>
      </c>
      <c r="C284" s="11"/>
      <c r="M284" s="24"/>
      <c r="N284" s="11"/>
      <c r="O284" s="11"/>
      <c r="P284" s="11"/>
      <c r="Q284" s="11"/>
      <c r="R284" s="11"/>
    </row>
    <row r="285" spans="1:18" x14ac:dyDescent="0.15">
      <c r="A285" s="11">
        <v>28.2</v>
      </c>
      <c r="B285" s="33">
        <v>0.99789071666666695</v>
      </c>
      <c r="C285" s="11"/>
      <c r="M285" s="24"/>
      <c r="N285" s="11"/>
      <c r="O285" s="11"/>
      <c r="P285" s="11"/>
      <c r="Q285" s="11"/>
      <c r="R285" s="11"/>
    </row>
    <row r="286" spans="1:18" x14ac:dyDescent="0.15">
      <c r="A286" s="11">
        <v>28.3</v>
      </c>
      <c r="B286" s="33">
        <v>0.99757281666666697</v>
      </c>
      <c r="C286" s="11"/>
      <c r="M286" s="24"/>
      <c r="N286" s="11"/>
      <c r="O286" s="11"/>
      <c r="P286" s="11"/>
      <c r="Q286" s="11"/>
      <c r="R286" s="11"/>
    </row>
    <row r="287" spans="1:18" x14ac:dyDescent="0.15">
      <c r="A287" s="11">
        <v>28.4</v>
      </c>
      <c r="B287" s="33">
        <v>0.99725481666666704</v>
      </c>
      <c r="C287" s="11"/>
      <c r="M287" s="24"/>
      <c r="N287" s="11"/>
      <c r="O287" s="11"/>
      <c r="P287" s="11"/>
      <c r="Q287" s="11"/>
      <c r="R287" s="11"/>
    </row>
    <row r="288" spans="1:18" x14ac:dyDescent="0.15">
      <c r="A288" s="11">
        <v>28.5</v>
      </c>
      <c r="B288" s="33">
        <v>0.99693846666666697</v>
      </c>
      <c r="C288" s="11"/>
      <c r="M288" s="24"/>
      <c r="N288" s="11"/>
      <c r="O288" s="11"/>
      <c r="P288" s="11"/>
      <c r="Q288" s="11"/>
      <c r="R288" s="11"/>
    </row>
    <row r="289" spans="1:18" x14ac:dyDescent="0.15">
      <c r="A289" s="11">
        <v>28.6</v>
      </c>
      <c r="B289" s="33">
        <v>0.99662533333333303</v>
      </c>
      <c r="C289" s="11"/>
      <c r="M289" s="24"/>
      <c r="N289" s="11"/>
      <c r="O289" s="11"/>
      <c r="P289" s="11"/>
      <c r="Q289" s="11"/>
      <c r="R289" s="11"/>
    </row>
    <row r="290" spans="1:18" x14ac:dyDescent="0.15">
      <c r="A290" s="11">
        <v>28.7</v>
      </c>
      <c r="B290" s="33">
        <v>0.99631286666666696</v>
      </c>
      <c r="C290" s="11"/>
      <c r="M290" s="24"/>
      <c r="N290" s="11"/>
      <c r="O290" s="11"/>
      <c r="P290" s="11"/>
      <c r="Q290" s="11"/>
      <c r="R290" s="11"/>
    </row>
    <row r="291" spans="1:18" x14ac:dyDescent="0.15">
      <c r="A291" s="11">
        <v>28.8</v>
      </c>
      <c r="B291" s="33">
        <v>0.99600086666666698</v>
      </c>
      <c r="C291" s="11"/>
      <c r="M291" s="24"/>
      <c r="N291" s="11"/>
      <c r="O291" s="11"/>
      <c r="P291" s="11"/>
      <c r="Q291" s="11"/>
      <c r="R291" s="11"/>
    </row>
    <row r="292" spans="1:18" x14ac:dyDescent="0.15">
      <c r="A292" s="11">
        <v>28.9</v>
      </c>
      <c r="B292" s="33">
        <v>0.99569244999999995</v>
      </c>
      <c r="C292" s="11"/>
      <c r="M292" s="24"/>
      <c r="N292" s="11"/>
      <c r="O292" s="11"/>
      <c r="P292" s="11"/>
      <c r="Q292" s="11"/>
      <c r="R292" s="11"/>
    </row>
    <row r="293" spans="1:18" x14ac:dyDescent="0.15">
      <c r="A293" s="11">
        <v>29</v>
      </c>
      <c r="B293" s="33">
        <v>0.99538424999999997</v>
      </c>
      <c r="C293" s="11"/>
      <c r="M293" s="24"/>
      <c r="N293" s="11"/>
      <c r="O293" s="11"/>
      <c r="P293" s="11"/>
      <c r="Q293" s="11"/>
      <c r="R293" s="11"/>
    </row>
    <row r="294" spans="1:18" x14ac:dyDescent="0.15">
      <c r="A294" s="11">
        <v>29.1</v>
      </c>
      <c r="B294" s="33">
        <v>0.99507848333333304</v>
      </c>
      <c r="C294" s="11"/>
      <c r="M294" s="24"/>
      <c r="N294" s="11"/>
      <c r="O294" s="11"/>
      <c r="P294" s="11"/>
      <c r="Q294" s="11"/>
      <c r="R294" s="11"/>
    </row>
    <row r="295" spans="1:18" x14ac:dyDescent="0.15">
      <c r="A295" s="11">
        <v>29.2</v>
      </c>
      <c r="B295" s="33">
        <v>0.99477046666666702</v>
      </c>
      <c r="C295" s="11"/>
      <c r="M295" s="24"/>
      <c r="N295" s="11"/>
      <c r="O295" s="11"/>
      <c r="P295" s="11"/>
      <c r="Q295" s="11"/>
      <c r="R295" s="11"/>
    </row>
    <row r="296" spans="1:18" x14ac:dyDescent="0.15">
      <c r="A296" s="11">
        <v>29.3</v>
      </c>
      <c r="B296" s="33">
        <v>0.99446330000000005</v>
      </c>
      <c r="C296" s="11"/>
      <c r="M296" s="24"/>
      <c r="N296" s="11"/>
      <c r="O296" s="11"/>
      <c r="P296" s="11"/>
      <c r="Q296" s="11"/>
      <c r="R296" s="11"/>
    </row>
    <row r="297" spans="1:18" x14ac:dyDescent="0.15">
      <c r="A297" s="11">
        <v>29.4</v>
      </c>
      <c r="B297" s="33">
        <v>0.99416230000000005</v>
      </c>
      <c r="C297" s="11"/>
      <c r="M297" s="24"/>
      <c r="N297" s="11"/>
      <c r="O297" s="11"/>
      <c r="P297" s="11"/>
      <c r="Q297" s="11"/>
      <c r="R297" s="11"/>
    </row>
    <row r="298" spans="1:18" x14ac:dyDescent="0.15">
      <c r="A298" s="11">
        <v>29.5</v>
      </c>
      <c r="B298" s="33">
        <v>0.99385683333333297</v>
      </c>
      <c r="C298" s="11"/>
      <c r="M298" s="24"/>
      <c r="N298" s="11"/>
      <c r="O298" s="11"/>
      <c r="P298" s="11"/>
      <c r="Q298" s="11"/>
      <c r="R298" s="11"/>
    </row>
    <row r="299" spans="1:18" x14ac:dyDescent="0.15">
      <c r="A299" s="11">
        <v>29.6</v>
      </c>
      <c r="B299" s="33">
        <v>0.9935503</v>
      </c>
      <c r="C299" s="11"/>
      <c r="M299" s="24"/>
      <c r="N299" s="11"/>
      <c r="O299" s="11"/>
      <c r="P299" s="11"/>
      <c r="Q299" s="11"/>
      <c r="R299" s="11"/>
    </row>
    <row r="300" spans="1:18" x14ac:dyDescent="0.15">
      <c r="A300" s="11">
        <v>29.7</v>
      </c>
      <c r="B300" s="33">
        <v>0.99325079999999999</v>
      </c>
      <c r="C300" s="11"/>
      <c r="M300" s="24"/>
      <c r="N300" s="11"/>
      <c r="O300" s="11"/>
      <c r="P300" s="11"/>
      <c r="Q300" s="11"/>
      <c r="R300" s="11"/>
    </row>
    <row r="301" spans="1:18" x14ac:dyDescent="0.15">
      <c r="A301" s="11">
        <v>29.8</v>
      </c>
      <c r="B301" s="33">
        <v>0.99294876666666698</v>
      </c>
      <c r="C301" s="11"/>
      <c r="M301" s="24"/>
      <c r="N301" s="11"/>
      <c r="O301" s="11"/>
      <c r="P301" s="11"/>
      <c r="Q301" s="11"/>
      <c r="R301" s="11"/>
    </row>
    <row r="302" spans="1:18" x14ac:dyDescent="0.15">
      <c r="A302" s="11">
        <v>29.9</v>
      </c>
      <c r="B302" s="33">
        <v>0.99264284999999997</v>
      </c>
      <c r="C302" s="11"/>
      <c r="M302" s="24"/>
      <c r="N302" s="11"/>
      <c r="O302" s="11"/>
      <c r="P302" s="11"/>
      <c r="Q302" s="11"/>
      <c r="R302" s="11"/>
    </row>
    <row r="303" spans="1:18" x14ac:dyDescent="0.15">
      <c r="A303" s="11">
        <v>30</v>
      </c>
      <c r="B303" s="33">
        <v>0.99234471666666701</v>
      </c>
      <c r="C303" s="11"/>
      <c r="M303" s="24"/>
      <c r="N303" s="11"/>
      <c r="O303" s="11"/>
      <c r="P303" s="11"/>
      <c r="Q303" s="11"/>
      <c r="R303" s="11"/>
    </row>
    <row r="304" spans="1:18" x14ac:dyDescent="0.15">
      <c r="A304" s="11">
        <v>30.1</v>
      </c>
      <c r="B304" s="33">
        <v>0.99204388333333304</v>
      </c>
      <c r="C304" s="11"/>
      <c r="M304" s="24"/>
      <c r="N304" s="11"/>
      <c r="O304" s="11"/>
      <c r="P304" s="11"/>
      <c r="Q304" s="11"/>
      <c r="R304" s="11"/>
    </row>
    <row r="305" spans="1:18" x14ac:dyDescent="0.15">
      <c r="A305" s="11">
        <v>30.2</v>
      </c>
      <c r="B305" s="33">
        <v>0.99174078333333304</v>
      </c>
      <c r="C305" s="11"/>
      <c r="M305" s="24"/>
      <c r="N305" s="11"/>
      <c r="O305" s="11"/>
      <c r="P305" s="11"/>
      <c r="Q305" s="11"/>
      <c r="R305" s="11"/>
    </row>
    <row r="306" spans="1:18" x14ac:dyDescent="0.15">
      <c r="A306" s="11">
        <v>30.3</v>
      </c>
      <c r="B306" s="33">
        <v>0.99144026666666696</v>
      </c>
      <c r="C306" s="11"/>
      <c r="M306" s="24"/>
      <c r="N306" s="11"/>
      <c r="O306" s="11"/>
      <c r="P306" s="11"/>
      <c r="Q306" s="11"/>
      <c r="R306" s="11"/>
    </row>
    <row r="307" spans="1:18" x14ac:dyDescent="0.15">
      <c r="A307" s="11">
        <v>30.4</v>
      </c>
      <c r="B307" s="33">
        <v>0.99113404999999999</v>
      </c>
      <c r="C307" s="11"/>
      <c r="M307" s="24"/>
      <c r="N307" s="11"/>
      <c r="O307" s="11"/>
      <c r="P307" s="11"/>
      <c r="Q307" s="11"/>
      <c r="R307" s="11"/>
    </row>
    <row r="308" spans="1:18" x14ac:dyDescent="0.15">
      <c r="A308" s="11">
        <v>30.5</v>
      </c>
      <c r="B308" s="33">
        <v>0.99082961666666702</v>
      </c>
      <c r="C308" s="11"/>
      <c r="M308" s="24"/>
      <c r="N308" s="11"/>
      <c r="O308" s="11"/>
      <c r="P308" s="11"/>
      <c r="Q308" s="11"/>
      <c r="R308" s="11"/>
    </row>
    <row r="309" spans="1:18" x14ac:dyDescent="0.15">
      <c r="A309" s="11">
        <v>30.6</v>
      </c>
      <c r="B309" s="33">
        <v>0.99052384999999998</v>
      </c>
      <c r="C309" s="11"/>
      <c r="M309" s="24"/>
      <c r="N309" s="11"/>
      <c r="O309" s="11"/>
      <c r="P309" s="11"/>
      <c r="Q309" s="11"/>
      <c r="R309" s="11"/>
    </row>
    <row r="310" spans="1:18" x14ac:dyDescent="0.15">
      <c r="A310" s="11">
        <v>30.7</v>
      </c>
      <c r="B310" s="33">
        <v>0.99021178333333304</v>
      </c>
      <c r="C310" s="11"/>
      <c r="M310" s="24"/>
      <c r="N310" s="11"/>
      <c r="O310" s="11"/>
      <c r="P310" s="11"/>
      <c r="Q310" s="11"/>
      <c r="R310" s="11"/>
    </row>
    <row r="311" spans="1:18" x14ac:dyDescent="0.15">
      <c r="A311" s="11">
        <v>30.8</v>
      </c>
      <c r="B311" s="33">
        <v>0.98989926666666705</v>
      </c>
      <c r="C311" s="11"/>
      <c r="M311" s="24"/>
      <c r="N311" s="11"/>
      <c r="O311" s="11"/>
      <c r="P311" s="11"/>
      <c r="Q311" s="11"/>
      <c r="R311" s="11"/>
    </row>
    <row r="312" spans="1:18" x14ac:dyDescent="0.15">
      <c r="A312" s="11">
        <v>30.9</v>
      </c>
      <c r="B312" s="33">
        <v>0.98958831666666702</v>
      </c>
      <c r="C312" s="11"/>
      <c r="M312" s="24"/>
      <c r="N312" s="11"/>
      <c r="O312" s="11"/>
      <c r="P312" s="11"/>
      <c r="Q312" s="11"/>
      <c r="R312" s="11"/>
    </row>
    <row r="313" spans="1:18" x14ac:dyDescent="0.15">
      <c r="A313" s="11">
        <v>31</v>
      </c>
      <c r="B313" s="33">
        <v>0.98927381666666703</v>
      </c>
      <c r="C313" s="11"/>
      <c r="M313" s="24"/>
      <c r="N313" s="11"/>
      <c r="O313" s="11"/>
      <c r="P313" s="11"/>
      <c r="Q313" s="11"/>
      <c r="R313" s="11"/>
    </row>
    <row r="314" spans="1:18" x14ac:dyDescent="0.15">
      <c r="A314" s="11">
        <v>31.1</v>
      </c>
      <c r="B314" s="33">
        <v>0.98895471666666701</v>
      </c>
      <c r="C314" s="11"/>
      <c r="M314" s="24"/>
      <c r="N314" s="11"/>
      <c r="O314" s="11"/>
      <c r="P314" s="11"/>
      <c r="Q314" s="11"/>
      <c r="R314" s="11"/>
    </row>
    <row r="315" spans="1:18" x14ac:dyDescent="0.15">
      <c r="A315" s="11">
        <v>31.2</v>
      </c>
      <c r="B315" s="33">
        <v>0.98863645</v>
      </c>
      <c r="C315" s="11"/>
      <c r="M315" s="24"/>
      <c r="N315" s="11"/>
      <c r="O315" s="11"/>
      <c r="P315" s="11"/>
      <c r="Q315" s="11"/>
      <c r="R315" s="11"/>
    </row>
    <row r="316" spans="1:18" x14ac:dyDescent="0.15">
      <c r="A316" s="11">
        <v>31.3</v>
      </c>
      <c r="B316" s="33">
        <v>0.98831898333333301</v>
      </c>
      <c r="C316" s="11"/>
      <c r="M316" s="24"/>
      <c r="N316" s="11"/>
      <c r="O316" s="11"/>
      <c r="P316" s="11"/>
      <c r="Q316" s="11"/>
      <c r="R316" s="11"/>
    </row>
    <row r="317" spans="1:18" x14ac:dyDescent="0.15">
      <c r="A317" s="11">
        <v>31.4</v>
      </c>
      <c r="B317" s="33">
        <v>0.98799590000000004</v>
      </c>
      <c r="C317" s="11"/>
      <c r="M317" s="24"/>
      <c r="N317" s="11"/>
      <c r="O317" s="11"/>
      <c r="P317" s="11"/>
      <c r="Q317" s="11"/>
      <c r="R317" s="11"/>
    </row>
    <row r="318" spans="1:18" x14ac:dyDescent="0.15">
      <c r="A318" s="11">
        <v>31.5</v>
      </c>
      <c r="B318" s="33">
        <v>0.98767006666666701</v>
      </c>
      <c r="C318" s="11"/>
      <c r="M318" s="24"/>
      <c r="N318" s="11"/>
      <c r="O318" s="11"/>
      <c r="P318" s="11"/>
      <c r="Q318" s="11"/>
      <c r="R318" s="11"/>
    </row>
    <row r="319" spans="1:18" x14ac:dyDescent="0.15">
      <c r="A319" s="11">
        <v>31.6</v>
      </c>
      <c r="B319" s="33">
        <v>0.98734624999999998</v>
      </c>
      <c r="C319" s="11"/>
      <c r="M319" s="24"/>
      <c r="N319" s="11"/>
      <c r="O319" s="11"/>
      <c r="P319" s="11"/>
      <c r="Q319" s="11"/>
      <c r="R319" s="11"/>
    </row>
    <row r="320" spans="1:18" x14ac:dyDescent="0.15">
      <c r="A320" s="11">
        <v>31.7</v>
      </c>
      <c r="B320" s="33">
        <v>0.98702351666666699</v>
      </c>
      <c r="C320" s="11"/>
      <c r="M320" s="24"/>
      <c r="N320" s="11"/>
      <c r="O320" s="11"/>
      <c r="P320" s="11"/>
      <c r="Q320" s="11"/>
      <c r="R320" s="11"/>
    </row>
    <row r="321" spans="1:18" x14ac:dyDescent="0.15">
      <c r="A321" s="11">
        <v>31.8</v>
      </c>
      <c r="B321" s="33">
        <v>0.98669200000000001</v>
      </c>
      <c r="C321" s="11"/>
      <c r="M321" s="24"/>
      <c r="N321" s="11"/>
      <c r="O321" s="11"/>
      <c r="P321" s="11"/>
      <c r="Q321" s="11"/>
      <c r="R321" s="11"/>
    </row>
    <row r="322" spans="1:18" x14ac:dyDescent="0.15">
      <c r="A322" s="11">
        <v>31.9</v>
      </c>
      <c r="B322" s="33">
        <v>0.986362133333333</v>
      </c>
      <c r="C322" s="11"/>
      <c r="M322" s="24"/>
      <c r="N322" s="11"/>
      <c r="O322" s="11"/>
      <c r="P322" s="11"/>
      <c r="Q322" s="11"/>
      <c r="R322" s="11"/>
    </row>
    <row r="323" spans="1:18" x14ac:dyDescent="0.15">
      <c r="A323" s="11">
        <v>32</v>
      </c>
      <c r="B323" s="33">
        <v>0.98603533333333304</v>
      </c>
      <c r="C323" s="11"/>
      <c r="M323" s="24"/>
      <c r="N323" s="11"/>
      <c r="O323" s="11"/>
      <c r="P323" s="11"/>
      <c r="Q323" s="11"/>
      <c r="R323" s="11"/>
    </row>
    <row r="324" spans="1:18" x14ac:dyDescent="0.15">
      <c r="A324" s="11">
        <v>32.1</v>
      </c>
      <c r="B324" s="33">
        <v>0.98570653333333302</v>
      </c>
      <c r="C324" s="11"/>
      <c r="M324" s="24"/>
      <c r="N324" s="11"/>
      <c r="O324" s="11"/>
      <c r="P324" s="11"/>
      <c r="Q324" s="11"/>
      <c r="R324" s="11"/>
    </row>
    <row r="325" spans="1:18" x14ac:dyDescent="0.15">
      <c r="A325" s="11">
        <v>32.200000000000003</v>
      </c>
      <c r="B325" s="33">
        <v>0.98537031666666697</v>
      </c>
      <c r="C325" s="11"/>
      <c r="M325" s="24"/>
      <c r="N325" s="11"/>
      <c r="O325" s="11"/>
      <c r="P325" s="11"/>
      <c r="Q325" s="11"/>
      <c r="R325" s="11"/>
    </row>
    <row r="326" spans="1:18" x14ac:dyDescent="0.15">
      <c r="A326" s="11">
        <v>32.299999999999997</v>
      </c>
      <c r="B326" s="33">
        <v>0.9850373</v>
      </c>
      <c r="C326" s="11"/>
      <c r="M326" s="24"/>
      <c r="N326" s="11"/>
      <c r="O326" s="11"/>
      <c r="P326" s="11"/>
      <c r="Q326" s="11"/>
      <c r="R326" s="11"/>
    </row>
    <row r="327" spans="1:18" x14ac:dyDescent="0.15">
      <c r="A327" s="11">
        <v>32.4</v>
      </c>
      <c r="B327" s="33">
        <v>0.98470515000000003</v>
      </c>
      <c r="C327" s="11"/>
      <c r="M327" s="24"/>
      <c r="N327" s="11"/>
      <c r="O327" s="11"/>
      <c r="P327" s="11"/>
      <c r="Q327" s="11"/>
      <c r="R327" s="11"/>
    </row>
    <row r="328" spans="1:18" x14ac:dyDescent="0.15">
      <c r="A328" s="11">
        <v>32.5</v>
      </c>
      <c r="B328" s="33">
        <v>0.984370683333334</v>
      </c>
      <c r="C328" s="11"/>
      <c r="M328" s="24"/>
      <c r="N328" s="11"/>
      <c r="O328" s="11"/>
      <c r="P328" s="11"/>
      <c r="Q328" s="11"/>
      <c r="R328" s="11"/>
    </row>
    <row r="329" spans="1:18" x14ac:dyDescent="0.15">
      <c r="A329" s="11">
        <v>32.6</v>
      </c>
      <c r="B329" s="33">
        <v>0.98403123333333298</v>
      </c>
      <c r="C329" s="11"/>
      <c r="M329" s="24"/>
      <c r="N329" s="11"/>
      <c r="O329" s="11"/>
      <c r="P329" s="11"/>
      <c r="Q329" s="11"/>
      <c r="R329" s="11"/>
    </row>
    <row r="330" spans="1:18" x14ac:dyDescent="0.15">
      <c r="A330" s="11">
        <v>32.700000000000003</v>
      </c>
      <c r="B330" s="33">
        <v>0.983694016666667</v>
      </c>
      <c r="C330" s="11"/>
      <c r="M330" s="24"/>
      <c r="N330" s="11"/>
      <c r="O330" s="11"/>
      <c r="P330" s="11"/>
      <c r="Q330" s="11"/>
      <c r="R330" s="11"/>
    </row>
    <row r="331" spans="1:18" x14ac:dyDescent="0.15">
      <c r="A331" s="11">
        <v>32.799999999999997</v>
      </c>
      <c r="B331" s="33">
        <v>0.983359916666667</v>
      </c>
      <c r="C331" s="11"/>
      <c r="M331" s="24"/>
      <c r="N331" s="11"/>
      <c r="O331" s="11"/>
      <c r="P331" s="11"/>
      <c r="Q331" s="11"/>
      <c r="R331" s="11"/>
    </row>
    <row r="332" spans="1:18" x14ac:dyDescent="0.15">
      <c r="A332" s="11">
        <v>32.9</v>
      </c>
      <c r="B332" s="33">
        <v>0.98302394999999998</v>
      </c>
      <c r="C332" s="11"/>
      <c r="M332" s="24"/>
      <c r="N332" s="11"/>
      <c r="O332" s="11"/>
      <c r="P332" s="11"/>
      <c r="Q332" s="11"/>
      <c r="R332" s="11"/>
    </row>
    <row r="333" spans="1:18" x14ac:dyDescent="0.15">
      <c r="A333" s="11">
        <v>33</v>
      </c>
      <c r="B333" s="33">
        <v>0.98268143333333302</v>
      </c>
      <c r="C333" s="11"/>
      <c r="M333" s="24"/>
      <c r="N333" s="11"/>
      <c r="O333" s="11"/>
      <c r="P333" s="11"/>
      <c r="Q333" s="11"/>
      <c r="R333" s="11"/>
    </row>
    <row r="334" spans="1:18" x14ac:dyDescent="0.15">
      <c r="A334" s="11">
        <v>33.1</v>
      </c>
      <c r="B334" s="33">
        <v>0.98234113333333295</v>
      </c>
      <c r="C334" s="11"/>
      <c r="M334" s="24"/>
      <c r="N334" s="11"/>
      <c r="O334" s="11"/>
      <c r="P334" s="11"/>
      <c r="Q334" s="11"/>
      <c r="R334" s="11"/>
    </row>
    <row r="335" spans="1:18" x14ac:dyDescent="0.15">
      <c r="A335" s="11">
        <v>33.200000000000003</v>
      </c>
      <c r="B335" s="33">
        <v>0.98200584999999996</v>
      </c>
      <c r="C335" s="11"/>
      <c r="M335" s="24"/>
      <c r="N335" s="11"/>
      <c r="O335" s="11"/>
      <c r="P335" s="11"/>
      <c r="Q335" s="11"/>
      <c r="R335" s="11"/>
    </row>
    <row r="336" spans="1:18" x14ac:dyDescent="0.15">
      <c r="A336" s="11">
        <v>33.299999999999997</v>
      </c>
      <c r="B336" s="33">
        <v>0.98166741666666701</v>
      </c>
      <c r="C336" s="11"/>
      <c r="M336" s="24"/>
      <c r="N336" s="11"/>
      <c r="O336" s="11"/>
      <c r="P336" s="11"/>
      <c r="Q336" s="11"/>
      <c r="R336" s="11"/>
    </row>
    <row r="337" spans="1:18" x14ac:dyDescent="0.15">
      <c r="A337" s="11">
        <v>33.4</v>
      </c>
      <c r="B337" s="33">
        <v>0.98132361666666701</v>
      </c>
      <c r="C337" s="11"/>
      <c r="M337" s="24"/>
      <c r="N337" s="11"/>
      <c r="O337" s="11"/>
      <c r="P337" s="11"/>
      <c r="Q337" s="11"/>
      <c r="R337" s="11"/>
    </row>
    <row r="338" spans="1:18" x14ac:dyDescent="0.15">
      <c r="A338" s="11">
        <v>33.5</v>
      </c>
      <c r="B338" s="33">
        <v>0.98098191666666701</v>
      </c>
      <c r="C338" s="11"/>
      <c r="M338" s="24"/>
      <c r="N338" s="11"/>
      <c r="O338" s="11"/>
      <c r="P338" s="11"/>
      <c r="Q338" s="11"/>
      <c r="R338" s="11"/>
    </row>
    <row r="339" spans="1:18" x14ac:dyDescent="0.15">
      <c r="A339" s="11">
        <v>33.6</v>
      </c>
      <c r="B339" s="33">
        <v>0.98064438333333304</v>
      </c>
      <c r="C339" s="11"/>
      <c r="M339" s="24"/>
      <c r="N339" s="11"/>
      <c r="O339" s="11"/>
      <c r="P339" s="11"/>
      <c r="Q339" s="11"/>
      <c r="R339" s="11"/>
    </row>
    <row r="340" spans="1:18" x14ac:dyDescent="0.15">
      <c r="A340" s="11">
        <v>33.700000000000003</v>
      </c>
      <c r="B340" s="33">
        <v>0.98030478333333304</v>
      </c>
      <c r="C340" s="11"/>
      <c r="M340" s="24"/>
      <c r="N340" s="11"/>
      <c r="O340" s="11"/>
      <c r="P340" s="11"/>
      <c r="Q340" s="11"/>
      <c r="R340" s="11"/>
    </row>
    <row r="341" spans="1:18" x14ac:dyDescent="0.15">
      <c r="A341" s="11">
        <v>33.799999999999997</v>
      </c>
      <c r="B341" s="33">
        <v>0.97996088333333298</v>
      </c>
      <c r="C341" s="11"/>
      <c r="M341" s="24"/>
      <c r="N341" s="11"/>
      <c r="O341" s="11"/>
      <c r="P341" s="11"/>
      <c r="Q341" s="11"/>
      <c r="R341" s="11"/>
    </row>
    <row r="342" spans="1:18" x14ac:dyDescent="0.15">
      <c r="A342" s="11">
        <v>33.9</v>
      </c>
      <c r="B342" s="33">
        <v>0.97961825000000002</v>
      </c>
      <c r="C342" s="11"/>
      <c r="M342" s="24"/>
      <c r="N342" s="11"/>
      <c r="O342" s="11"/>
      <c r="P342" s="11"/>
      <c r="Q342" s="11"/>
      <c r="R342" s="11"/>
    </row>
    <row r="343" spans="1:18" x14ac:dyDescent="0.15">
      <c r="A343" s="11">
        <v>34</v>
      </c>
      <c r="B343" s="33">
        <v>0.97927978333333299</v>
      </c>
      <c r="C343" s="11"/>
      <c r="M343" s="24"/>
      <c r="N343" s="11"/>
      <c r="O343" s="11"/>
      <c r="P343" s="11"/>
      <c r="Q343" s="11"/>
      <c r="R343" s="11"/>
    </row>
    <row r="344" spans="1:18" x14ac:dyDescent="0.15">
      <c r="A344" s="11">
        <v>34.1</v>
      </c>
      <c r="B344" s="33">
        <v>0.978940266666667</v>
      </c>
      <c r="C344" s="11"/>
      <c r="M344" s="24"/>
      <c r="N344" s="11"/>
      <c r="O344" s="11"/>
      <c r="P344" s="11"/>
      <c r="Q344" s="11"/>
      <c r="R344" s="11"/>
    </row>
    <row r="345" spans="1:18" x14ac:dyDescent="0.15">
      <c r="A345" s="11">
        <v>34.200000000000003</v>
      </c>
      <c r="B345" s="33">
        <v>0.97859446666666705</v>
      </c>
      <c r="C345" s="11"/>
      <c r="M345" s="24"/>
      <c r="N345" s="11"/>
      <c r="O345" s="11"/>
      <c r="P345" s="11"/>
      <c r="Q345" s="11"/>
      <c r="R345" s="11"/>
    </row>
    <row r="346" spans="1:18" x14ac:dyDescent="0.15">
      <c r="A346" s="11">
        <v>34.299999999999997</v>
      </c>
      <c r="B346" s="33">
        <v>0.97825296666666695</v>
      </c>
      <c r="C346" s="11"/>
      <c r="M346" s="24"/>
      <c r="N346" s="11"/>
      <c r="O346" s="11"/>
      <c r="P346" s="11"/>
      <c r="Q346" s="11"/>
      <c r="R346" s="11"/>
    </row>
    <row r="347" spans="1:18" x14ac:dyDescent="0.15">
      <c r="A347" s="11">
        <v>34.4</v>
      </c>
      <c r="B347" s="33">
        <v>0.97791228333333302</v>
      </c>
      <c r="C347" s="11"/>
      <c r="M347" s="24"/>
      <c r="N347" s="11"/>
      <c r="O347" s="11"/>
      <c r="P347" s="11"/>
      <c r="Q347" s="11"/>
      <c r="R347" s="11"/>
    </row>
    <row r="348" spans="1:18" x14ac:dyDescent="0.15">
      <c r="A348" s="11">
        <v>34.5</v>
      </c>
      <c r="B348" s="33">
        <v>0.97757015000000003</v>
      </c>
      <c r="C348" s="11"/>
      <c r="M348" s="24"/>
      <c r="N348" s="11"/>
      <c r="O348" s="11"/>
      <c r="P348" s="11"/>
      <c r="Q348" s="11"/>
      <c r="R348" s="11"/>
    </row>
    <row r="349" spans="1:18" x14ac:dyDescent="0.15">
      <c r="A349" s="11">
        <v>34.6</v>
      </c>
      <c r="B349" s="33">
        <v>0.97722399999999998</v>
      </c>
      <c r="C349" s="11"/>
      <c r="M349" s="24"/>
      <c r="N349" s="11"/>
      <c r="O349" s="11"/>
      <c r="P349" s="11"/>
      <c r="Q349" s="11"/>
      <c r="R349" s="11"/>
    </row>
    <row r="350" spans="1:18" x14ac:dyDescent="0.15">
      <c r="A350" s="11">
        <v>34.700000000000003</v>
      </c>
      <c r="B350" s="33">
        <v>0.976881</v>
      </c>
      <c r="C350" s="11"/>
      <c r="M350" s="24"/>
      <c r="N350" s="11"/>
      <c r="O350" s="11"/>
      <c r="P350" s="11"/>
      <c r="Q350" s="11"/>
      <c r="R350" s="11"/>
    </row>
    <row r="351" spans="1:18" x14ac:dyDescent="0.15">
      <c r="A351" s="11">
        <v>34.799999999999997</v>
      </c>
      <c r="B351" s="33">
        <v>0.97653696666666701</v>
      </c>
      <c r="C351" s="11"/>
      <c r="M351" s="24"/>
      <c r="N351" s="11"/>
      <c r="O351" s="11"/>
      <c r="P351" s="11"/>
      <c r="Q351" s="11"/>
      <c r="R351" s="11"/>
    </row>
    <row r="352" spans="1:18" x14ac:dyDescent="0.15">
      <c r="A352" s="11">
        <v>34.9</v>
      </c>
      <c r="B352" s="33">
        <v>0.97619029999999996</v>
      </c>
      <c r="C352" s="11"/>
      <c r="M352" s="24"/>
      <c r="N352" s="11"/>
      <c r="O352" s="11"/>
      <c r="P352" s="11"/>
      <c r="Q352" s="11"/>
      <c r="R352" s="11"/>
    </row>
    <row r="353" spans="1:18" x14ac:dyDescent="0.15">
      <c r="A353" s="11">
        <v>35</v>
      </c>
      <c r="B353" s="33">
        <v>0.97584519999999997</v>
      </c>
      <c r="C353" s="11"/>
      <c r="M353" s="24"/>
      <c r="N353" s="11"/>
      <c r="O353" s="11"/>
      <c r="P353" s="11"/>
      <c r="Q353" s="11"/>
      <c r="R353" s="11"/>
    </row>
    <row r="354" spans="1:18" x14ac:dyDescent="0.15">
      <c r="A354" s="11">
        <v>35.1</v>
      </c>
      <c r="B354" s="33">
        <v>0.97550015000000001</v>
      </c>
      <c r="C354" s="11"/>
      <c r="M354" s="24"/>
      <c r="N354" s="11"/>
      <c r="O354" s="11"/>
      <c r="P354" s="11"/>
      <c r="Q354" s="11"/>
      <c r="R354" s="11"/>
    </row>
    <row r="355" spans="1:18" x14ac:dyDescent="0.15">
      <c r="A355" s="11">
        <v>35.200000000000003</v>
      </c>
      <c r="B355" s="33">
        <v>0.97515338333333301</v>
      </c>
      <c r="C355" s="11"/>
      <c r="M355" s="24"/>
      <c r="N355" s="11"/>
      <c r="O355" s="11"/>
      <c r="P355" s="11"/>
      <c r="Q355" s="11"/>
      <c r="R355" s="11"/>
    </row>
    <row r="356" spans="1:18" x14ac:dyDescent="0.15">
      <c r="A356" s="11">
        <v>35.299999999999997</v>
      </c>
      <c r="B356" s="33">
        <v>0.97480193333333298</v>
      </c>
      <c r="C356" s="11"/>
      <c r="M356" s="24"/>
      <c r="N356" s="11"/>
      <c r="O356" s="11"/>
      <c r="P356" s="11"/>
      <c r="Q356" s="11"/>
      <c r="R356" s="11"/>
    </row>
    <row r="357" spans="1:18" x14ac:dyDescent="0.15">
      <c r="A357" s="11">
        <v>35.4</v>
      </c>
      <c r="B357" s="33">
        <v>0.97445823333333303</v>
      </c>
      <c r="C357" s="11"/>
      <c r="M357" s="24"/>
      <c r="N357" s="11"/>
      <c r="O357" s="11"/>
      <c r="P357" s="11"/>
      <c r="Q357" s="11"/>
      <c r="R357" s="11"/>
    </row>
    <row r="358" spans="1:18" x14ac:dyDescent="0.15">
      <c r="A358" s="11">
        <v>35.5</v>
      </c>
      <c r="B358" s="33">
        <v>0.97411203333333296</v>
      </c>
      <c r="C358" s="11"/>
      <c r="M358" s="24"/>
      <c r="N358" s="11"/>
      <c r="O358" s="11"/>
      <c r="P358" s="11"/>
      <c r="Q358" s="11"/>
      <c r="R358" s="11"/>
    </row>
    <row r="359" spans="1:18" x14ac:dyDescent="0.15">
      <c r="A359" s="11">
        <v>35.6</v>
      </c>
      <c r="B359" s="33">
        <v>0.97376205000000005</v>
      </c>
      <c r="C359" s="11"/>
      <c r="M359" s="24"/>
      <c r="N359" s="11"/>
      <c r="O359" s="11"/>
      <c r="P359" s="11"/>
      <c r="Q359" s="11"/>
      <c r="R359" s="11"/>
    </row>
    <row r="360" spans="1:18" x14ac:dyDescent="0.15">
      <c r="A360" s="11">
        <v>35.700000000000003</v>
      </c>
      <c r="B360" s="33">
        <v>0.97340868333333297</v>
      </c>
      <c r="C360" s="11"/>
      <c r="M360" s="24"/>
      <c r="N360" s="11"/>
      <c r="O360" s="11"/>
      <c r="P360" s="11"/>
      <c r="Q360" s="11"/>
      <c r="R360" s="11"/>
    </row>
    <row r="361" spans="1:18" x14ac:dyDescent="0.15">
      <c r="A361" s="11">
        <v>35.799999999999997</v>
      </c>
      <c r="B361" s="33">
        <v>0.97306048333333295</v>
      </c>
      <c r="C361" s="11"/>
      <c r="M361" s="24"/>
      <c r="N361" s="11"/>
      <c r="O361" s="11"/>
      <c r="P361" s="11"/>
      <c r="Q361" s="11"/>
      <c r="R361" s="11"/>
    </row>
    <row r="362" spans="1:18" x14ac:dyDescent="0.15">
      <c r="A362" s="11">
        <v>35.9</v>
      </c>
      <c r="B362" s="33">
        <v>0.972713933333333</v>
      </c>
      <c r="C362" s="11"/>
      <c r="M362" s="24"/>
      <c r="N362" s="11"/>
      <c r="O362" s="11"/>
      <c r="P362" s="11"/>
      <c r="Q362" s="11"/>
      <c r="R362" s="11"/>
    </row>
    <row r="363" spans="1:18" x14ac:dyDescent="0.15">
      <c r="A363" s="11">
        <v>36</v>
      </c>
      <c r="B363" s="33">
        <v>0.97236175000000002</v>
      </c>
      <c r="C363" s="11"/>
      <c r="M363" s="24"/>
      <c r="N363" s="11"/>
      <c r="O363" s="11"/>
      <c r="P363" s="11"/>
      <c r="Q363" s="11"/>
      <c r="R363" s="11"/>
    </row>
    <row r="364" spans="1:18" x14ac:dyDescent="0.15">
      <c r="A364" s="11">
        <v>36.1</v>
      </c>
      <c r="B364" s="33">
        <v>0.97200925000000005</v>
      </c>
      <c r="C364" s="11"/>
      <c r="M364" s="24"/>
      <c r="N364" s="11"/>
      <c r="O364" s="11"/>
      <c r="P364" s="11"/>
      <c r="Q364" s="11"/>
      <c r="R364" s="11"/>
    </row>
    <row r="365" spans="1:18" x14ac:dyDescent="0.15">
      <c r="A365" s="11">
        <v>36.200000000000003</v>
      </c>
      <c r="B365" s="33">
        <v>0.97165988333333297</v>
      </c>
      <c r="C365" s="11"/>
      <c r="M365" s="24"/>
      <c r="N365" s="11"/>
      <c r="O365" s="11"/>
      <c r="P365" s="11"/>
      <c r="Q365" s="11"/>
      <c r="R365" s="11"/>
    </row>
    <row r="366" spans="1:18" x14ac:dyDescent="0.15">
      <c r="A366" s="11">
        <v>36.299999999999997</v>
      </c>
      <c r="B366" s="33">
        <v>0.97131210000000001</v>
      </c>
      <c r="C366" s="11"/>
      <c r="M366" s="24"/>
      <c r="N366" s="11"/>
      <c r="O366" s="11"/>
      <c r="P366" s="11"/>
      <c r="Q366" s="11"/>
      <c r="R366" s="11"/>
    </row>
    <row r="367" spans="1:18" x14ac:dyDescent="0.15">
      <c r="A367" s="11">
        <v>36.4</v>
      </c>
      <c r="B367" s="33">
        <v>0.97095946666666699</v>
      </c>
      <c r="C367" s="11"/>
      <c r="M367" s="24"/>
      <c r="N367" s="11"/>
      <c r="O367" s="11"/>
      <c r="P367" s="11"/>
      <c r="Q367" s="11"/>
      <c r="R367" s="11"/>
    </row>
    <row r="368" spans="1:18" x14ac:dyDescent="0.15">
      <c r="A368" s="11">
        <v>36.5</v>
      </c>
      <c r="B368" s="33">
        <v>0.97060813333333296</v>
      </c>
      <c r="C368" s="11"/>
      <c r="M368" s="24"/>
      <c r="N368" s="11"/>
      <c r="O368" s="11"/>
      <c r="P368" s="11"/>
      <c r="Q368" s="11"/>
      <c r="R368" s="11"/>
    </row>
    <row r="369" spans="1:18" x14ac:dyDescent="0.15">
      <c r="A369" s="11">
        <v>36.6</v>
      </c>
      <c r="B369" s="33">
        <v>0.97025830000000002</v>
      </c>
      <c r="C369" s="11"/>
      <c r="M369" s="24"/>
      <c r="N369" s="11"/>
      <c r="O369" s="11"/>
      <c r="P369" s="11"/>
      <c r="Q369" s="11"/>
      <c r="R369" s="11"/>
    </row>
    <row r="370" spans="1:18" x14ac:dyDescent="0.15">
      <c r="A370" s="11">
        <v>36.700000000000003</v>
      </c>
      <c r="B370" s="33">
        <v>0.96990753333333302</v>
      </c>
      <c r="C370" s="11"/>
      <c r="M370" s="24"/>
      <c r="N370" s="11"/>
      <c r="O370" s="11"/>
      <c r="P370" s="11"/>
      <c r="Q370" s="11"/>
      <c r="R370" s="11"/>
    </row>
    <row r="371" spans="1:18" x14ac:dyDescent="0.15">
      <c r="A371" s="11">
        <v>36.799999999999997</v>
      </c>
      <c r="B371" s="33">
        <v>0.96955455000000001</v>
      </c>
      <c r="C371" s="11"/>
      <c r="M371" s="24"/>
      <c r="N371" s="11"/>
      <c r="O371" s="11"/>
      <c r="P371" s="11"/>
      <c r="Q371" s="11"/>
      <c r="R371" s="11"/>
    </row>
    <row r="372" spans="1:18" x14ac:dyDescent="0.15">
      <c r="A372" s="11">
        <v>36.9</v>
      </c>
      <c r="B372" s="33">
        <v>0.96920514999999996</v>
      </c>
      <c r="C372" s="11"/>
      <c r="M372" s="24"/>
      <c r="N372" s="11"/>
      <c r="O372" s="11"/>
      <c r="P372" s="11"/>
      <c r="Q372" s="11"/>
      <c r="R372" s="11"/>
    </row>
    <row r="373" spans="1:18" x14ac:dyDescent="0.15">
      <c r="A373" s="11">
        <v>37</v>
      </c>
      <c r="B373" s="33">
        <v>0.96885526666666699</v>
      </c>
      <c r="C373" s="11"/>
      <c r="M373" s="24"/>
      <c r="N373" s="11"/>
      <c r="O373" s="11"/>
      <c r="P373" s="11"/>
      <c r="Q373" s="11"/>
      <c r="R373" s="11"/>
    </row>
    <row r="374" spans="1:18" x14ac:dyDescent="0.15">
      <c r="A374" s="11">
        <v>37.1</v>
      </c>
      <c r="B374" s="33">
        <v>0.96850404999999995</v>
      </c>
      <c r="C374" s="11"/>
      <c r="M374" s="24"/>
      <c r="N374" s="11"/>
      <c r="O374" s="11"/>
      <c r="P374" s="11"/>
      <c r="Q374" s="11"/>
      <c r="R374" s="11"/>
    </row>
    <row r="375" spans="1:18" x14ac:dyDescent="0.15">
      <c r="A375" s="11">
        <v>37.200000000000003</v>
      </c>
      <c r="B375" s="33">
        <v>0.96814909999999998</v>
      </c>
      <c r="C375" s="11"/>
      <c r="M375" s="24"/>
      <c r="N375" s="11"/>
      <c r="O375" s="11"/>
      <c r="P375" s="11"/>
      <c r="Q375" s="11"/>
      <c r="R375" s="11"/>
    </row>
    <row r="376" spans="1:18" x14ac:dyDescent="0.15">
      <c r="A376" s="11">
        <v>37.299999999999997</v>
      </c>
      <c r="B376" s="33">
        <v>0.96780120000000003</v>
      </c>
      <c r="C376" s="11"/>
      <c r="M376" s="24"/>
      <c r="N376" s="11"/>
      <c r="O376" s="11"/>
      <c r="P376" s="11"/>
      <c r="Q376" s="11"/>
      <c r="R376" s="11"/>
    </row>
    <row r="377" spans="1:18" x14ac:dyDescent="0.15">
      <c r="A377" s="11">
        <v>37.4</v>
      </c>
      <c r="B377" s="33">
        <v>0.96745318333333297</v>
      </c>
      <c r="C377" s="11"/>
      <c r="M377" s="24"/>
      <c r="N377" s="11"/>
      <c r="O377" s="11"/>
      <c r="P377" s="11"/>
      <c r="Q377" s="11"/>
      <c r="R377" s="11"/>
    </row>
    <row r="378" spans="1:18" x14ac:dyDescent="0.15">
      <c r="A378" s="11">
        <v>37.5</v>
      </c>
      <c r="B378" s="33">
        <v>0.96710403333333295</v>
      </c>
      <c r="C378" s="11"/>
      <c r="M378" s="24"/>
      <c r="N378" s="11"/>
      <c r="O378" s="11"/>
      <c r="P378" s="11"/>
      <c r="Q378" s="11"/>
      <c r="R378" s="11"/>
    </row>
    <row r="379" spans="1:18" x14ac:dyDescent="0.15">
      <c r="A379" s="11">
        <v>37.6</v>
      </c>
      <c r="B379" s="33">
        <v>0.96675128333333304</v>
      </c>
      <c r="C379" s="11"/>
      <c r="M379" s="24"/>
      <c r="N379" s="11"/>
      <c r="O379" s="11"/>
      <c r="P379" s="11"/>
      <c r="Q379" s="11"/>
      <c r="R379" s="11"/>
    </row>
    <row r="380" spans="1:18" x14ac:dyDescent="0.15">
      <c r="A380" s="11">
        <v>37.700000000000003</v>
      </c>
      <c r="B380" s="33">
        <v>0.96640245000000002</v>
      </c>
      <c r="C380" s="11"/>
      <c r="M380" s="24"/>
      <c r="N380" s="11"/>
      <c r="O380" s="11"/>
      <c r="P380" s="11"/>
      <c r="Q380" s="11"/>
      <c r="R380" s="11"/>
    </row>
    <row r="381" spans="1:18" x14ac:dyDescent="0.15">
      <c r="A381" s="11">
        <v>37.799999999999997</v>
      </c>
      <c r="B381" s="33">
        <v>0.96605343333333304</v>
      </c>
      <c r="C381" s="11"/>
      <c r="M381" s="24"/>
      <c r="N381" s="11"/>
      <c r="O381" s="11"/>
      <c r="P381" s="11"/>
      <c r="Q381" s="11"/>
      <c r="R381" s="11"/>
    </row>
    <row r="382" spans="1:18" x14ac:dyDescent="0.15">
      <c r="A382" s="11">
        <v>37.9</v>
      </c>
      <c r="B382" s="33">
        <v>0.96570683333333296</v>
      </c>
      <c r="C382" s="11"/>
      <c r="M382" s="24"/>
      <c r="N382" s="11"/>
      <c r="O382" s="11"/>
      <c r="P382" s="11"/>
      <c r="Q382" s="11"/>
      <c r="R382" s="11"/>
    </row>
    <row r="383" spans="1:18" x14ac:dyDescent="0.15">
      <c r="A383" s="11">
        <v>38</v>
      </c>
      <c r="B383" s="33">
        <v>0.96535689999999996</v>
      </c>
      <c r="C383" s="11"/>
      <c r="M383" s="24"/>
      <c r="N383" s="11"/>
      <c r="O383" s="11"/>
      <c r="P383" s="11"/>
      <c r="Q383" s="11"/>
      <c r="R383" s="11"/>
    </row>
    <row r="384" spans="1:18" x14ac:dyDescent="0.15">
      <c r="A384" s="11">
        <v>38.1</v>
      </c>
      <c r="B384" s="33">
        <v>0.96500969999999997</v>
      </c>
      <c r="C384" s="11"/>
      <c r="M384" s="24"/>
      <c r="N384" s="11"/>
      <c r="O384" s="11"/>
      <c r="P384" s="11"/>
      <c r="Q384" s="11"/>
      <c r="R384" s="11"/>
    </row>
    <row r="385" spans="1:18" x14ac:dyDescent="0.15">
      <c r="A385" s="11">
        <v>38.200000000000003</v>
      </c>
      <c r="B385" s="33">
        <v>0.96466188333333303</v>
      </c>
      <c r="C385" s="11"/>
      <c r="M385" s="24"/>
      <c r="N385" s="11"/>
      <c r="O385" s="11"/>
      <c r="P385" s="11"/>
      <c r="Q385" s="11"/>
      <c r="R385" s="11"/>
    </row>
    <row r="386" spans="1:18" x14ac:dyDescent="0.15">
      <c r="A386" s="11">
        <v>38.299999999999997</v>
      </c>
      <c r="B386" s="33">
        <v>0.96431383333333298</v>
      </c>
      <c r="C386" s="11"/>
      <c r="M386" s="24"/>
      <c r="N386" s="11"/>
      <c r="O386" s="11"/>
      <c r="P386" s="11"/>
      <c r="Q386" s="11"/>
      <c r="R386" s="11"/>
    </row>
    <row r="387" spans="1:18" x14ac:dyDescent="0.15">
      <c r="A387" s="11">
        <v>38.4</v>
      </c>
      <c r="B387" s="33">
        <v>0.96396731666666702</v>
      </c>
      <c r="C387" s="11"/>
      <c r="M387" s="24"/>
      <c r="N387" s="11"/>
      <c r="O387" s="11"/>
      <c r="P387" s="11"/>
      <c r="Q387" s="11"/>
      <c r="R387" s="11"/>
    </row>
    <row r="388" spans="1:18" x14ac:dyDescent="0.15">
      <c r="A388" s="11">
        <v>38.5</v>
      </c>
      <c r="B388" s="33">
        <v>0.96362261666666704</v>
      </c>
      <c r="C388" s="11"/>
      <c r="M388" s="24"/>
      <c r="N388" s="11"/>
      <c r="O388" s="11"/>
      <c r="P388" s="11"/>
      <c r="Q388" s="11"/>
      <c r="R388" s="11"/>
    </row>
    <row r="389" spans="1:18" x14ac:dyDescent="0.15">
      <c r="A389" s="11">
        <v>38.6</v>
      </c>
      <c r="B389" s="33">
        <v>0.96327786666666704</v>
      </c>
      <c r="C389" s="11"/>
      <c r="M389" s="24"/>
      <c r="N389" s="11"/>
      <c r="O389" s="11"/>
      <c r="P389" s="11"/>
      <c r="Q389" s="11"/>
      <c r="R389" s="11"/>
    </row>
    <row r="390" spans="1:18" x14ac:dyDescent="0.15">
      <c r="A390" s="11">
        <v>38.700000000000003</v>
      </c>
      <c r="B390" s="33">
        <v>0.962931166666667</v>
      </c>
      <c r="C390" s="11"/>
      <c r="M390" s="24"/>
      <c r="N390" s="11"/>
      <c r="O390" s="11"/>
      <c r="P390" s="11"/>
      <c r="Q390" s="11"/>
      <c r="R390" s="11"/>
    </row>
    <row r="391" spans="1:18" x14ac:dyDescent="0.15">
      <c r="A391" s="11">
        <v>38.799999999999997</v>
      </c>
      <c r="B391" s="33">
        <v>0.96258500000000002</v>
      </c>
      <c r="C391" s="11"/>
      <c r="M391" s="24"/>
      <c r="N391" s="11"/>
      <c r="O391" s="11"/>
      <c r="P391" s="11"/>
      <c r="Q391" s="11"/>
      <c r="R391" s="11"/>
    </row>
    <row r="392" spans="1:18" x14ac:dyDescent="0.15">
      <c r="A392" s="11">
        <v>38.9</v>
      </c>
      <c r="B392" s="33">
        <v>0.96224258333333301</v>
      </c>
      <c r="C392" s="11"/>
      <c r="M392" s="24"/>
      <c r="N392" s="11"/>
      <c r="O392" s="11"/>
      <c r="P392" s="11"/>
      <c r="Q392" s="11"/>
      <c r="R392" s="11"/>
    </row>
    <row r="393" spans="1:18" x14ac:dyDescent="0.15">
      <c r="A393" s="11">
        <v>39</v>
      </c>
      <c r="B393" s="33">
        <v>0.96190193333333296</v>
      </c>
      <c r="C393" s="11"/>
      <c r="M393" s="24"/>
      <c r="N393" s="11"/>
      <c r="O393" s="11"/>
      <c r="P393" s="11"/>
      <c r="Q393" s="11"/>
      <c r="R393" s="11"/>
    </row>
    <row r="394" spans="1:18" x14ac:dyDescent="0.15">
      <c r="A394" s="11">
        <v>39.1</v>
      </c>
      <c r="B394" s="33">
        <v>0.96156088333333301</v>
      </c>
      <c r="C394" s="11"/>
      <c r="M394" s="24"/>
      <c r="N394" s="11"/>
      <c r="O394" s="11"/>
      <c r="P394" s="11"/>
      <c r="Q394" s="11"/>
      <c r="R394" s="11"/>
    </row>
    <row r="395" spans="1:18" x14ac:dyDescent="0.15">
      <c r="A395" s="11">
        <v>39.200000000000003</v>
      </c>
      <c r="B395" s="33">
        <v>0.96121948333333296</v>
      </c>
      <c r="C395" s="11"/>
      <c r="M395" s="24"/>
      <c r="N395" s="11"/>
      <c r="O395" s="11"/>
      <c r="P395" s="11"/>
      <c r="Q395" s="11"/>
      <c r="R395" s="11"/>
    </row>
    <row r="396" spans="1:18" x14ac:dyDescent="0.15">
      <c r="A396" s="11">
        <v>39.299999999999997</v>
      </c>
      <c r="B396" s="33">
        <v>0.96087551666666704</v>
      </c>
      <c r="C396" s="11"/>
      <c r="M396" s="24"/>
      <c r="N396" s="11"/>
      <c r="O396" s="11"/>
      <c r="P396" s="11"/>
      <c r="Q396" s="11"/>
      <c r="R396" s="11"/>
    </row>
    <row r="397" spans="1:18" x14ac:dyDescent="0.15">
      <c r="A397" s="11">
        <v>39.4</v>
      </c>
      <c r="B397" s="33">
        <v>0.96053556666666695</v>
      </c>
      <c r="C397" s="11"/>
      <c r="M397" s="24"/>
      <c r="N397" s="11"/>
      <c r="O397" s="11"/>
      <c r="P397" s="11"/>
      <c r="Q397" s="11"/>
      <c r="R397" s="11"/>
    </row>
    <row r="398" spans="1:18" x14ac:dyDescent="0.15">
      <c r="A398" s="11">
        <v>39.5</v>
      </c>
      <c r="B398" s="33">
        <v>0.96019886666666698</v>
      </c>
      <c r="C398" s="11"/>
      <c r="M398" s="24"/>
      <c r="N398" s="11"/>
      <c r="O398" s="11"/>
      <c r="P398" s="11"/>
      <c r="Q398" s="11"/>
      <c r="R398" s="11"/>
    </row>
    <row r="399" spans="1:18" x14ac:dyDescent="0.15">
      <c r="A399" s="11">
        <v>39.6</v>
      </c>
      <c r="B399" s="33">
        <v>0.95986221666666705</v>
      </c>
      <c r="C399" s="11"/>
      <c r="M399" s="24"/>
      <c r="N399" s="11"/>
      <c r="O399" s="11"/>
      <c r="P399" s="11"/>
      <c r="Q399" s="11"/>
      <c r="R399" s="11"/>
    </row>
    <row r="400" spans="1:18" x14ac:dyDescent="0.15">
      <c r="A400" s="11">
        <v>39.700000000000003</v>
      </c>
      <c r="B400" s="33">
        <v>0.959523033333333</v>
      </c>
      <c r="C400" s="11"/>
      <c r="M400" s="24"/>
      <c r="N400" s="11"/>
      <c r="O400" s="11"/>
      <c r="P400" s="11"/>
      <c r="Q400" s="11"/>
      <c r="R400" s="11"/>
    </row>
    <row r="401" spans="1:18" x14ac:dyDescent="0.15">
      <c r="A401" s="11">
        <v>39.799999999999997</v>
      </c>
      <c r="B401" s="33">
        <v>0.95918253333333303</v>
      </c>
      <c r="C401" s="11"/>
      <c r="M401" s="24"/>
      <c r="N401" s="11"/>
      <c r="O401" s="11"/>
      <c r="P401" s="11"/>
      <c r="Q401" s="11"/>
      <c r="R401" s="11"/>
    </row>
    <row r="402" spans="1:18" x14ac:dyDescent="0.15">
      <c r="A402" s="11">
        <v>39.9</v>
      </c>
      <c r="B402" s="33">
        <v>0.95884371666666701</v>
      </c>
      <c r="C402" s="11"/>
      <c r="M402" s="24"/>
      <c r="N402" s="11"/>
      <c r="O402" s="11"/>
      <c r="P402" s="11"/>
      <c r="Q402" s="11"/>
      <c r="R402" s="11"/>
    </row>
    <row r="403" spans="1:18" x14ac:dyDescent="0.15">
      <c r="A403" s="11">
        <v>40</v>
      </c>
      <c r="B403" s="33">
        <v>0.95850988333333298</v>
      </c>
      <c r="C403" s="11"/>
      <c r="M403" s="24"/>
      <c r="N403" s="11"/>
      <c r="O403" s="11"/>
      <c r="P403" s="11"/>
      <c r="Q403" s="11"/>
      <c r="R403" s="11"/>
    </row>
    <row r="404" spans="1:18" x14ac:dyDescent="0.15">
      <c r="A404" s="11">
        <v>40.1</v>
      </c>
      <c r="B404" s="33">
        <v>0.95817534999999998</v>
      </c>
      <c r="C404" s="11"/>
      <c r="M404" s="24"/>
      <c r="N404" s="11"/>
      <c r="O404" s="11"/>
      <c r="P404" s="11"/>
      <c r="Q404" s="11"/>
      <c r="R404" s="11"/>
    </row>
    <row r="405" spans="1:18" x14ac:dyDescent="0.15">
      <c r="A405" s="11">
        <v>40.200000000000003</v>
      </c>
      <c r="B405" s="33">
        <v>0.95783798333333303</v>
      </c>
      <c r="C405" s="11"/>
      <c r="M405" s="24"/>
      <c r="N405" s="11"/>
      <c r="O405" s="11"/>
      <c r="P405" s="11"/>
      <c r="Q405" s="11"/>
      <c r="R405" s="11"/>
    </row>
    <row r="406" spans="1:18" x14ac:dyDescent="0.15">
      <c r="A406" s="11">
        <v>40.299999999999997</v>
      </c>
      <c r="B406" s="33">
        <v>0.95750000000000002</v>
      </c>
      <c r="C406" s="11"/>
      <c r="M406" s="24"/>
      <c r="N406" s="11"/>
      <c r="O406" s="11"/>
      <c r="P406" s="11"/>
      <c r="Q406" s="11"/>
      <c r="R406" s="11"/>
    </row>
    <row r="407" spans="1:18" x14ac:dyDescent="0.15">
      <c r="A407" s="11">
        <v>40.4</v>
      </c>
      <c r="B407" s="33">
        <v>0.95716310000000004</v>
      </c>
      <c r="C407" s="11"/>
      <c r="M407" s="24"/>
      <c r="N407" s="11"/>
      <c r="O407" s="11"/>
      <c r="P407" s="11"/>
      <c r="Q407" s="11"/>
      <c r="R407" s="11"/>
    </row>
    <row r="408" spans="1:18" x14ac:dyDescent="0.15">
      <c r="A408" s="11">
        <v>40.5</v>
      </c>
      <c r="B408" s="33">
        <v>0.95682944999999997</v>
      </c>
      <c r="C408" s="11"/>
      <c r="M408" s="24"/>
      <c r="N408" s="11"/>
      <c r="O408" s="11"/>
      <c r="P408" s="11"/>
      <c r="Q408" s="11"/>
      <c r="R408" s="11"/>
    </row>
    <row r="409" spans="1:18" x14ac:dyDescent="0.15">
      <c r="A409" s="11">
        <v>40.6</v>
      </c>
      <c r="B409" s="33">
        <v>0.95649465</v>
      </c>
      <c r="C409" s="11"/>
      <c r="M409" s="24"/>
      <c r="N409" s="11"/>
      <c r="O409" s="11"/>
      <c r="P409" s="11"/>
      <c r="Q409" s="11"/>
      <c r="R409" s="11"/>
    </row>
    <row r="410" spans="1:18" x14ac:dyDescent="0.15">
      <c r="A410" s="11">
        <v>40.700000000000003</v>
      </c>
      <c r="B410" s="33">
        <v>0.95615675</v>
      </c>
      <c r="C410" s="11"/>
      <c r="M410" s="24"/>
      <c r="N410" s="11"/>
      <c r="O410" s="11"/>
      <c r="P410" s="11"/>
      <c r="Q410" s="11"/>
      <c r="R410" s="11"/>
    </row>
    <row r="411" spans="1:18" x14ac:dyDescent="0.15">
      <c r="A411" s="11">
        <v>40.799999999999997</v>
      </c>
      <c r="B411" s="33">
        <v>0.95581913333333302</v>
      </c>
      <c r="C411" s="11"/>
      <c r="M411" s="24"/>
      <c r="N411" s="11"/>
      <c r="O411" s="11"/>
      <c r="P411" s="11"/>
      <c r="Q411" s="11"/>
      <c r="R411" s="11"/>
    </row>
    <row r="412" spans="1:18" x14ac:dyDescent="0.15">
      <c r="A412" s="11">
        <v>40.9</v>
      </c>
      <c r="B412" s="33">
        <v>0.95548239999999995</v>
      </c>
      <c r="C412" s="11"/>
      <c r="M412" s="24"/>
      <c r="N412" s="11"/>
      <c r="O412" s="11"/>
      <c r="P412" s="11"/>
      <c r="Q412" s="11"/>
      <c r="R412" s="11"/>
    </row>
    <row r="413" spans="1:18" x14ac:dyDescent="0.15">
      <c r="A413" s="11">
        <v>41</v>
      </c>
      <c r="B413" s="33">
        <v>0.95514611666666704</v>
      </c>
      <c r="C413" s="11"/>
      <c r="M413" s="24"/>
      <c r="N413" s="11"/>
      <c r="O413" s="11"/>
      <c r="P413" s="11"/>
      <c r="Q413" s="11"/>
      <c r="R413" s="11"/>
    </row>
    <row r="414" spans="1:18" x14ac:dyDescent="0.15">
      <c r="A414" s="11">
        <v>41.1</v>
      </c>
      <c r="B414" s="33">
        <v>0.95481086666666704</v>
      </c>
      <c r="C414" s="11"/>
      <c r="M414" s="24"/>
      <c r="N414" s="11"/>
      <c r="O414" s="11"/>
      <c r="P414" s="11"/>
      <c r="Q414" s="11"/>
      <c r="R414" s="11"/>
    </row>
    <row r="415" spans="1:18" x14ac:dyDescent="0.15">
      <c r="A415" s="11">
        <v>41.2</v>
      </c>
      <c r="B415" s="33">
        <v>0.95447273333333305</v>
      </c>
      <c r="C415" s="11"/>
      <c r="M415" s="24"/>
      <c r="N415" s="11"/>
      <c r="O415" s="11"/>
      <c r="P415" s="11"/>
      <c r="Q415" s="11"/>
      <c r="R415" s="11"/>
    </row>
    <row r="416" spans="1:18" x14ac:dyDescent="0.15">
      <c r="A416" s="11">
        <v>41.3</v>
      </c>
      <c r="B416" s="33">
        <v>0.9541345</v>
      </c>
      <c r="C416" s="11"/>
      <c r="M416" s="24"/>
      <c r="N416" s="11"/>
      <c r="O416" s="11"/>
      <c r="P416" s="11"/>
      <c r="Q416" s="11"/>
      <c r="R416" s="11"/>
    </row>
    <row r="417" spans="1:18" x14ac:dyDescent="0.15">
      <c r="A417" s="11">
        <v>41.4</v>
      </c>
      <c r="B417" s="33">
        <v>0.95379646666666695</v>
      </c>
      <c r="C417" s="11"/>
      <c r="M417" s="24"/>
      <c r="N417" s="11"/>
      <c r="O417" s="11"/>
      <c r="P417" s="11"/>
      <c r="Q417" s="11"/>
      <c r="R417" s="11"/>
    </row>
    <row r="418" spans="1:18" x14ac:dyDescent="0.15">
      <c r="A418" s="11">
        <v>41.5</v>
      </c>
      <c r="B418" s="33">
        <v>0.95345813333333396</v>
      </c>
      <c r="C418" s="11"/>
      <c r="M418" s="24"/>
      <c r="N418" s="11"/>
      <c r="O418" s="11"/>
      <c r="P418" s="11"/>
      <c r="Q418" s="11"/>
      <c r="R418" s="11"/>
    </row>
    <row r="419" spans="1:18" x14ac:dyDescent="0.15">
      <c r="A419" s="11">
        <v>41.6</v>
      </c>
      <c r="B419" s="33">
        <v>0.95311913333333298</v>
      </c>
      <c r="C419" s="11"/>
      <c r="M419" s="24"/>
      <c r="N419" s="11"/>
      <c r="O419" s="11"/>
      <c r="P419" s="11"/>
      <c r="Q419" s="11"/>
      <c r="R419" s="11"/>
    </row>
    <row r="420" spans="1:18" x14ac:dyDescent="0.15">
      <c r="A420" s="11">
        <v>41.7</v>
      </c>
      <c r="B420" s="33">
        <v>0.95277858333333298</v>
      </c>
      <c r="C420" s="11"/>
      <c r="M420" s="24"/>
      <c r="N420" s="11"/>
      <c r="O420" s="11"/>
      <c r="P420" s="11"/>
      <c r="Q420" s="11"/>
      <c r="R420" s="11"/>
    </row>
    <row r="421" spans="1:18" x14ac:dyDescent="0.15">
      <c r="A421" s="11">
        <v>41.8</v>
      </c>
      <c r="B421" s="33">
        <v>0.95243798333333296</v>
      </c>
      <c r="C421" s="11"/>
      <c r="M421" s="24"/>
      <c r="N421" s="11"/>
      <c r="O421" s="11"/>
      <c r="P421" s="11"/>
      <c r="Q421" s="11"/>
      <c r="R421" s="11"/>
    </row>
    <row r="422" spans="1:18" x14ac:dyDescent="0.15">
      <c r="A422" s="11">
        <v>41.9</v>
      </c>
      <c r="B422" s="33">
        <v>0.95209745000000001</v>
      </c>
      <c r="C422" s="11"/>
      <c r="M422" s="24"/>
      <c r="N422" s="11"/>
      <c r="O422" s="11"/>
      <c r="P422" s="11"/>
      <c r="Q422" s="11"/>
      <c r="R422" s="11"/>
    </row>
    <row r="423" spans="1:18" x14ac:dyDescent="0.15">
      <c r="A423" s="11">
        <v>42</v>
      </c>
      <c r="B423" s="33">
        <v>0.95175710000000002</v>
      </c>
      <c r="C423" s="11"/>
      <c r="M423" s="24"/>
      <c r="N423" s="11"/>
      <c r="O423" s="11"/>
      <c r="P423" s="11"/>
      <c r="Q423" s="11"/>
      <c r="R423" s="11"/>
    </row>
    <row r="424" spans="1:18" x14ac:dyDescent="0.15">
      <c r="A424" s="11">
        <v>42.1</v>
      </c>
      <c r="B424" s="33">
        <v>0.95141371666666696</v>
      </c>
      <c r="C424" s="11"/>
      <c r="M424" s="24"/>
      <c r="N424" s="11"/>
      <c r="O424" s="11"/>
      <c r="P424" s="11"/>
      <c r="Q424" s="11"/>
      <c r="R424" s="11"/>
    </row>
    <row r="425" spans="1:18" x14ac:dyDescent="0.15">
      <c r="A425" s="11">
        <v>42.2</v>
      </c>
      <c r="B425" s="33">
        <v>0.95106898333333301</v>
      </c>
      <c r="C425" s="11"/>
      <c r="M425" s="24"/>
      <c r="N425" s="11"/>
      <c r="O425" s="11"/>
      <c r="P425" s="11"/>
      <c r="Q425" s="11"/>
      <c r="R425" s="11"/>
    </row>
    <row r="426" spans="1:18" x14ac:dyDescent="0.15">
      <c r="A426" s="11">
        <v>42.3</v>
      </c>
      <c r="B426" s="33">
        <v>0.95072463333333301</v>
      </c>
      <c r="C426" s="11"/>
      <c r="M426" s="24"/>
      <c r="N426" s="11"/>
      <c r="O426" s="11"/>
      <c r="P426" s="11"/>
      <c r="Q426" s="11"/>
      <c r="R426" s="11"/>
    </row>
    <row r="427" spans="1:18" x14ac:dyDescent="0.15">
      <c r="A427" s="11">
        <v>42.4</v>
      </c>
      <c r="B427" s="33">
        <v>0.95038029999999996</v>
      </c>
      <c r="C427" s="11"/>
      <c r="M427" s="24"/>
      <c r="N427" s="11"/>
      <c r="O427" s="11"/>
      <c r="P427" s="11"/>
      <c r="Q427" s="11"/>
      <c r="R427" s="11"/>
    </row>
    <row r="428" spans="1:18" x14ac:dyDescent="0.15">
      <c r="A428" s="11">
        <v>42.5</v>
      </c>
      <c r="B428" s="33">
        <v>0.950035133333333</v>
      </c>
      <c r="C428" s="11"/>
      <c r="M428" s="24"/>
      <c r="N428" s="11"/>
      <c r="O428" s="11"/>
      <c r="P428" s="11"/>
      <c r="Q428" s="11"/>
      <c r="R428" s="11"/>
    </row>
    <row r="429" spans="1:18" x14ac:dyDescent="0.15">
      <c r="A429" s="11">
        <v>42.6</v>
      </c>
      <c r="B429" s="33">
        <v>0.94968783333333295</v>
      </c>
      <c r="C429" s="11"/>
      <c r="M429" s="24"/>
      <c r="N429" s="11"/>
      <c r="O429" s="11"/>
      <c r="P429" s="11"/>
      <c r="Q429" s="11"/>
      <c r="R429" s="11"/>
    </row>
    <row r="430" spans="1:18" x14ac:dyDescent="0.15">
      <c r="A430" s="11">
        <v>42.7</v>
      </c>
      <c r="B430" s="33">
        <v>0.94933789999999996</v>
      </c>
      <c r="C430" s="11"/>
      <c r="M430" s="24"/>
      <c r="N430" s="11"/>
      <c r="O430" s="11"/>
      <c r="P430" s="11"/>
      <c r="Q430" s="11"/>
      <c r="R430" s="11"/>
    </row>
    <row r="431" spans="1:18" x14ac:dyDescent="0.15">
      <c r="A431" s="11">
        <v>42.8</v>
      </c>
      <c r="B431" s="33">
        <v>0.94898753333333297</v>
      </c>
      <c r="C431" s="11"/>
      <c r="M431" s="24"/>
      <c r="N431" s="11"/>
      <c r="O431" s="11"/>
      <c r="P431" s="11"/>
      <c r="Q431" s="11"/>
      <c r="R431" s="11"/>
    </row>
    <row r="432" spans="1:18" x14ac:dyDescent="0.15">
      <c r="A432" s="11">
        <v>42.9</v>
      </c>
      <c r="B432" s="33">
        <v>0.94863695000000003</v>
      </c>
      <c r="C432" s="11"/>
      <c r="M432" s="24"/>
      <c r="N432" s="11"/>
      <c r="O432" s="11"/>
      <c r="P432" s="11"/>
      <c r="Q432" s="11"/>
      <c r="R432" s="11"/>
    </row>
    <row r="433" spans="1:18" x14ac:dyDescent="0.15">
      <c r="A433" s="11">
        <v>43</v>
      </c>
      <c r="B433" s="33">
        <v>0.948284666666667</v>
      </c>
      <c r="C433" s="11"/>
      <c r="M433" s="24"/>
      <c r="N433" s="11"/>
      <c r="O433" s="11"/>
      <c r="P433" s="11"/>
      <c r="Q433" s="11"/>
      <c r="R433" s="11"/>
    </row>
    <row r="434" spans="1:18" x14ac:dyDescent="0.15">
      <c r="A434" s="11">
        <v>43.1</v>
      </c>
      <c r="B434" s="33">
        <v>0.94793185000000002</v>
      </c>
      <c r="C434" s="11"/>
      <c r="M434" s="24"/>
      <c r="N434" s="11"/>
      <c r="O434" s="11"/>
      <c r="P434" s="11"/>
      <c r="Q434" s="11"/>
      <c r="R434" s="11"/>
    </row>
    <row r="435" spans="1:18" x14ac:dyDescent="0.15">
      <c r="A435" s="11">
        <v>43.2</v>
      </c>
      <c r="B435" s="33">
        <v>0.947577633333333</v>
      </c>
      <c r="C435" s="11"/>
      <c r="M435" s="24"/>
      <c r="N435" s="11"/>
      <c r="O435" s="11"/>
      <c r="P435" s="11"/>
      <c r="Q435" s="11"/>
      <c r="R435" s="11"/>
    </row>
    <row r="436" spans="1:18" x14ac:dyDescent="0.15">
      <c r="A436" s="11">
        <v>43.3</v>
      </c>
      <c r="B436" s="33">
        <v>0.94722193333333304</v>
      </c>
      <c r="C436" s="11"/>
      <c r="M436" s="24"/>
      <c r="N436" s="11"/>
      <c r="O436" s="11"/>
      <c r="P436" s="11"/>
      <c r="Q436" s="11"/>
      <c r="R436" s="11"/>
    </row>
    <row r="437" spans="1:18" x14ac:dyDescent="0.15">
      <c r="A437" s="11">
        <v>43.4</v>
      </c>
      <c r="B437" s="33">
        <v>0.946863866666667</v>
      </c>
      <c r="C437" s="11"/>
      <c r="M437" s="24"/>
      <c r="N437" s="11"/>
      <c r="O437" s="11"/>
      <c r="P437" s="11"/>
      <c r="Q437" s="11"/>
      <c r="R437" s="11"/>
    </row>
    <row r="438" spans="1:18" x14ac:dyDescent="0.15">
      <c r="A438" s="11">
        <v>43.5</v>
      </c>
      <c r="B438" s="33">
        <v>0.94650488333333305</v>
      </c>
      <c r="C438" s="11"/>
      <c r="M438" s="24"/>
      <c r="N438" s="11"/>
      <c r="O438" s="11"/>
      <c r="P438" s="11"/>
      <c r="Q438" s="11"/>
      <c r="R438" s="11"/>
    </row>
    <row r="439" spans="1:18" x14ac:dyDescent="0.15">
      <c r="A439" s="11">
        <v>43.6</v>
      </c>
      <c r="B439" s="33">
        <v>0.94614501666666695</v>
      </c>
      <c r="C439" s="11"/>
      <c r="M439" s="24"/>
      <c r="N439" s="11"/>
      <c r="O439" s="11"/>
      <c r="P439" s="11"/>
      <c r="Q439" s="11"/>
      <c r="R439" s="11"/>
    </row>
    <row r="440" spans="1:18" x14ac:dyDescent="0.15">
      <c r="A440" s="11">
        <v>43.7</v>
      </c>
      <c r="B440" s="33">
        <v>0.94578498333333305</v>
      </c>
      <c r="C440" s="11"/>
      <c r="M440" s="24"/>
      <c r="N440" s="11"/>
      <c r="O440" s="11"/>
      <c r="P440" s="11"/>
      <c r="Q440" s="11"/>
      <c r="R440" s="11"/>
    </row>
    <row r="441" spans="1:18" x14ac:dyDescent="0.15">
      <c r="A441" s="11">
        <v>43.8</v>
      </c>
      <c r="B441" s="33">
        <v>0.94542168333333299</v>
      </c>
      <c r="C441" s="11"/>
      <c r="M441" s="24"/>
      <c r="N441" s="11"/>
      <c r="O441" s="11"/>
      <c r="P441" s="11"/>
      <c r="Q441" s="11"/>
      <c r="R441" s="11"/>
    </row>
    <row r="442" spans="1:18" x14ac:dyDescent="0.15">
      <c r="A442" s="11">
        <v>43.9</v>
      </c>
      <c r="B442" s="33">
        <v>0.94505513333333302</v>
      </c>
      <c r="C442" s="11"/>
      <c r="M442" s="24"/>
      <c r="N442" s="11"/>
      <c r="O442" s="11"/>
      <c r="P442" s="11"/>
      <c r="Q442" s="11"/>
      <c r="R442" s="11"/>
    </row>
    <row r="443" spans="1:18" x14ac:dyDescent="0.15">
      <c r="A443" s="11">
        <v>44</v>
      </c>
      <c r="B443" s="33">
        <v>0.94468881666666704</v>
      </c>
      <c r="C443" s="11"/>
      <c r="M443" s="24"/>
      <c r="N443" s="11"/>
      <c r="O443" s="11"/>
      <c r="P443" s="11"/>
      <c r="Q443" s="11"/>
      <c r="R443" s="11"/>
    </row>
    <row r="444" spans="1:18" x14ac:dyDescent="0.15">
      <c r="A444" s="11">
        <v>44.1</v>
      </c>
      <c r="B444" s="33">
        <v>0.94432170000000004</v>
      </c>
      <c r="C444" s="11"/>
      <c r="M444" s="24"/>
      <c r="N444" s="11"/>
      <c r="O444" s="11"/>
      <c r="P444" s="11"/>
      <c r="Q444" s="11"/>
      <c r="R444" s="11"/>
    </row>
    <row r="445" spans="1:18" x14ac:dyDescent="0.15">
      <c r="A445" s="11">
        <v>44.2</v>
      </c>
      <c r="B445" s="33">
        <v>0.94395488333333299</v>
      </c>
      <c r="C445" s="11"/>
      <c r="M445" s="24"/>
      <c r="N445" s="11"/>
      <c r="O445" s="11"/>
      <c r="P445" s="11"/>
      <c r="Q445" s="11"/>
      <c r="R445" s="11"/>
    </row>
    <row r="446" spans="1:18" x14ac:dyDescent="0.15">
      <c r="A446" s="11">
        <v>44.3</v>
      </c>
      <c r="B446" s="33">
        <v>0.943583533333333</v>
      </c>
      <c r="C446" s="11"/>
      <c r="M446" s="24"/>
      <c r="N446" s="11"/>
      <c r="O446" s="11"/>
      <c r="P446" s="11"/>
      <c r="Q446" s="11"/>
      <c r="R446" s="11"/>
    </row>
    <row r="447" spans="1:18" x14ac:dyDescent="0.15">
      <c r="A447" s="11">
        <v>44.4</v>
      </c>
      <c r="B447" s="33">
        <v>0.94321029999999995</v>
      </c>
      <c r="C447" s="11"/>
      <c r="M447" s="24"/>
      <c r="N447" s="11"/>
      <c r="O447" s="11"/>
      <c r="P447" s="11"/>
      <c r="Q447" s="11"/>
      <c r="R447" s="11"/>
    </row>
    <row r="448" spans="1:18" x14ac:dyDescent="0.15">
      <c r="A448" s="11">
        <v>44.5</v>
      </c>
      <c r="B448" s="33">
        <v>0.94283640000000002</v>
      </c>
      <c r="C448" s="11"/>
      <c r="M448" s="24"/>
      <c r="N448" s="11"/>
      <c r="O448" s="11"/>
      <c r="P448" s="11"/>
      <c r="Q448" s="11"/>
      <c r="R448" s="11"/>
    </row>
    <row r="449" spans="1:18" x14ac:dyDescent="0.15">
      <c r="A449" s="11">
        <v>44.6</v>
      </c>
      <c r="B449" s="33">
        <v>0.94246231666666702</v>
      </c>
      <c r="C449" s="11"/>
      <c r="M449" s="24"/>
      <c r="N449" s="11"/>
      <c r="O449" s="11"/>
      <c r="P449" s="11"/>
      <c r="Q449" s="11"/>
      <c r="R449" s="11"/>
    </row>
    <row r="450" spans="1:18" x14ac:dyDescent="0.15">
      <c r="A450" s="11">
        <v>44.7</v>
      </c>
      <c r="B450" s="33">
        <v>0.94208713333333305</v>
      </c>
      <c r="C450" s="11"/>
      <c r="M450" s="24"/>
      <c r="N450" s="11"/>
      <c r="O450" s="11"/>
      <c r="P450" s="11"/>
      <c r="Q450" s="11"/>
      <c r="R450" s="11"/>
    </row>
    <row r="451" spans="1:18" x14ac:dyDescent="0.15">
      <c r="A451" s="11">
        <v>44.8</v>
      </c>
      <c r="B451" s="33">
        <v>0.94170836666666702</v>
      </c>
      <c r="C451" s="11"/>
      <c r="M451" s="24"/>
      <c r="N451" s="11"/>
      <c r="O451" s="11"/>
      <c r="P451" s="11"/>
      <c r="Q451" s="11"/>
      <c r="R451" s="11"/>
    </row>
    <row r="452" spans="1:18" x14ac:dyDescent="0.15">
      <c r="A452" s="11">
        <v>44.9</v>
      </c>
      <c r="B452" s="33">
        <v>0.94132786666666701</v>
      </c>
      <c r="C452" s="11"/>
      <c r="M452" s="24"/>
      <c r="N452" s="11"/>
      <c r="O452" s="11"/>
      <c r="P452" s="11"/>
      <c r="Q452" s="11"/>
      <c r="R452" s="11"/>
    </row>
    <row r="453" spans="1:18" x14ac:dyDescent="0.15">
      <c r="A453" s="11">
        <v>45</v>
      </c>
      <c r="B453" s="33">
        <v>0.940947283333333</v>
      </c>
      <c r="C453" s="11"/>
      <c r="M453" s="24"/>
      <c r="N453" s="11"/>
      <c r="O453" s="11"/>
      <c r="P453" s="11"/>
      <c r="Q453" s="11"/>
      <c r="R453" s="11"/>
    </row>
    <row r="454" spans="1:18" x14ac:dyDescent="0.15">
      <c r="A454" s="11">
        <v>45.1</v>
      </c>
      <c r="B454" s="33">
        <v>0.94056618333333297</v>
      </c>
      <c r="C454" s="11"/>
      <c r="M454" s="24"/>
      <c r="N454" s="11"/>
      <c r="O454" s="11"/>
      <c r="P454" s="11"/>
      <c r="Q454" s="11"/>
      <c r="R454" s="11"/>
    </row>
    <row r="455" spans="1:18" x14ac:dyDescent="0.15">
      <c r="A455" s="11">
        <v>45.2</v>
      </c>
      <c r="B455" s="33">
        <v>0.94018243333333296</v>
      </c>
      <c r="C455" s="11"/>
      <c r="M455" s="24"/>
      <c r="N455" s="11"/>
      <c r="O455" s="11"/>
      <c r="P455" s="11"/>
      <c r="Q455" s="11"/>
      <c r="R455" s="11"/>
    </row>
    <row r="456" spans="1:18" x14ac:dyDescent="0.15">
      <c r="A456" s="11">
        <v>45.3</v>
      </c>
      <c r="B456" s="33">
        <v>0.93979670000000004</v>
      </c>
      <c r="C456" s="11"/>
      <c r="M456" s="24"/>
      <c r="N456" s="11"/>
      <c r="O456" s="11"/>
      <c r="P456" s="11"/>
      <c r="Q456" s="11"/>
      <c r="R456" s="11"/>
    </row>
    <row r="457" spans="1:18" x14ac:dyDescent="0.15">
      <c r="A457" s="11">
        <v>45.4</v>
      </c>
      <c r="B457" s="33">
        <v>0.93940999999999997</v>
      </c>
      <c r="C457" s="11"/>
      <c r="M457" s="24"/>
      <c r="N457" s="11"/>
      <c r="O457" s="11"/>
      <c r="P457" s="11"/>
      <c r="Q457" s="11"/>
      <c r="R457" s="11"/>
    </row>
    <row r="458" spans="1:18" x14ac:dyDescent="0.15">
      <c r="A458" s="11">
        <v>45.5</v>
      </c>
      <c r="B458" s="33">
        <v>0.93902271666666703</v>
      </c>
      <c r="C458" s="11"/>
      <c r="M458" s="24"/>
      <c r="N458" s="11"/>
      <c r="O458" s="11"/>
      <c r="P458" s="11"/>
      <c r="Q458" s="11"/>
      <c r="R458" s="11"/>
    </row>
    <row r="459" spans="1:18" x14ac:dyDescent="0.15">
      <c r="A459" s="11">
        <v>45.6</v>
      </c>
      <c r="B459" s="33">
        <v>0.93863548333333302</v>
      </c>
      <c r="C459" s="11"/>
      <c r="M459" s="24"/>
      <c r="N459" s="11"/>
      <c r="O459" s="11"/>
      <c r="P459" s="11"/>
      <c r="Q459" s="11"/>
      <c r="R459" s="11"/>
    </row>
    <row r="460" spans="1:18" x14ac:dyDescent="0.15">
      <c r="A460" s="11">
        <v>45.7</v>
      </c>
      <c r="B460" s="33">
        <v>0.93824441666666702</v>
      </c>
      <c r="C460" s="11"/>
      <c r="M460" s="24"/>
      <c r="N460" s="11"/>
      <c r="O460" s="11"/>
      <c r="P460" s="11"/>
      <c r="Q460" s="11"/>
      <c r="R460" s="11"/>
    </row>
    <row r="461" spans="1:18" x14ac:dyDescent="0.15">
      <c r="A461" s="11">
        <v>45.8</v>
      </c>
      <c r="B461" s="33">
        <v>0.93785260000000004</v>
      </c>
      <c r="C461" s="11"/>
      <c r="M461" s="24"/>
      <c r="N461" s="11"/>
      <c r="O461" s="11"/>
      <c r="P461" s="11"/>
      <c r="Q461" s="11"/>
      <c r="R461" s="11"/>
    </row>
    <row r="462" spans="1:18" x14ac:dyDescent="0.15">
      <c r="A462" s="11">
        <v>45.9</v>
      </c>
      <c r="B462" s="33">
        <v>0.93746264999999995</v>
      </c>
      <c r="C462" s="11"/>
      <c r="M462" s="24"/>
      <c r="N462" s="11"/>
      <c r="O462" s="11"/>
      <c r="P462" s="11"/>
      <c r="Q462" s="11"/>
      <c r="R462" s="11"/>
    </row>
    <row r="463" spans="1:18" x14ac:dyDescent="0.15">
      <c r="A463" s="11">
        <v>46</v>
      </c>
      <c r="B463" s="33">
        <v>0.93707193333333305</v>
      </c>
      <c r="C463" s="11"/>
      <c r="M463" s="24"/>
      <c r="N463" s="11"/>
      <c r="O463" s="11"/>
      <c r="P463" s="11"/>
      <c r="Q463" s="11"/>
      <c r="R463" s="11"/>
    </row>
    <row r="464" spans="1:18" x14ac:dyDescent="0.15">
      <c r="A464" s="11">
        <v>46.1</v>
      </c>
      <c r="B464" s="33">
        <v>0.93668123333333297</v>
      </c>
      <c r="C464" s="11"/>
      <c r="M464" s="24"/>
      <c r="N464" s="11"/>
      <c r="O464" s="11"/>
      <c r="P464" s="11"/>
      <c r="Q464" s="11"/>
      <c r="R464" s="11"/>
    </row>
    <row r="465" spans="1:18" x14ac:dyDescent="0.15">
      <c r="A465" s="11">
        <v>46.2</v>
      </c>
      <c r="B465" s="33">
        <v>0.93628543333333303</v>
      </c>
      <c r="C465" s="11"/>
      <c r="M465" s="24"/>
      <c r="N465" s="11"/>
      <c r="O465" s="11"/>
      <c r="P465" s="11"/>
      <c r="Q465" s="11"/>
      <c r="R465" s="11"/>
    </row>
    <row r="466" spans="1:18" x14ac:dyDescent="0.15">
      <c r="A466" s="11">
        <v>46.3</v>
      </c>
      <c r="B466" s="33">
        <v>0.93588991666666699</v>
      </c>
      <c r="C466" s="11"/>
      <c r="M466" s="24"/>
      <c r="N466" s="11"/>
      <c r="O466" s="11"/>
      <c r="P466" s="11"/>
      <c r="Q466" s="11"/>
      <c r="R466" s="11"/>
    </row>
    <row r="467" spans="1:18" x14ac:dyDescent="0.15">
      <c r="A467" s="11">
        <v>46.4</v>
      </c>
      <c r="B467" s="33">
        <v>0.93549516666666699</v>
      </c>
      <c r="C467" s="11"/>
      <c r="M467" s="24"/>
      <c r="N467" s="11"/>
      <c r="O467" s="11"/>
      <c r="P467" s="11"/>
      <c r="Q467" s="11"/>
      <c r="R467" s="11"/>
    </row>
    <row r="468" spans="1:18" x14ac:dyDescent="0.15">
      <c r="A468" s="11">
        <v>46.5</v>
      </c>
      <c r="B468" s="33">
        <v>0.93510298333333297</v>
      </c>
      <c r="C468" s="11"/>
      <c r="M468" s="24"/>
      <c r="N468" s="11"/>
      <c r="O468" s="11"/>
      <c r="P468" s="11"/>
      <c r="Q468" s="11"/>
      <c r="R468" s="11"/>
    </row>
    <row r="469" spans="1:18" x14ac:dyDescent="0.15">
      <c r="A469" s="11">
        <v>46.6</v>
      </c>
      <c r="B469" s="33">
        <v>0.93470943333333301</v>
      </c>
      <c r="C469" s="11"/>
      <c r="M469" s="24"/>
      <c r="N469" s="11"/>
      <c r="O469" s="11"/>
      <c r="P469" s="11"/>
      <c r="Q469" s="11"/>
      <c r="R469" s="11"/>
    </row>
    <row r="470" spans="1:18" x14ac:dyDescent="0.15">
      <c r="A470" s="11">
        <v>46.7</v>
      </c>
      <c r="B470" s="33">
        <v>0.93431185000000005</v>
      </c>
      <c r="C470" s="11"/>
      <c r="M470" s="24"/>
      <c r="N470" s="11"/>
      <c r="O470" s="11"/>
      <c r="P470" s="11"/>
      <c r="Q470" s="11"/>
      <c r="R470" s="11"/>
    </row>
    <row r="471" spans="1:18" x14ac:dyDescent="0.15">
      <c r="A471" s="11">
        <v>46.8</v>
      </c>
      <c r="B471" s="33">
        <v>0.93391431666666702</v>
      </c>
      <c r="C471" s="11"/>
      <c r="M471" s="24"/>
      <c r="N471" s="11"/>
      <c r="O471" s="11"/>
      <c r="P471" s="11"/>
      <c r="Q471" s="11"/>
      <c r="R471" s="11"/>
    </row>
    <row r="472" spans="1:18" x14ac:dyDescent="0.15">
      <c r="A472" s="11">
        <v>46.9</v>
      </c>
      <c r="B472" s="33">
        <v>0.93351746666666702</v>
      </c>
      <c r="C472" s="11"/>
      <c r="M472" s="24"/>
      <c r="N472" s="11"/>
      <c r="O472" s="11"/>
      <c r="P472" s="11"/>
      <c r="Q472" s="11"/>
      <c r="R472" s="11"/>
    </row>
    <row r="473" spans="1:18" x14ac:dyDescent="0.15">
      <c r="A473" s="11">
        <v>47</v>
      </c>
      <c r="B473" s="33">
        <v>0.93312150000000005</v>
      </c>
      <c r="C473" s="11"/>
      <c r="M473" s="24"/>
      <c r="N473" s="11"/>
      <c r="O473" s="11"/>
      <c r="P473" s="11"/>
      <c r="Q473" s="11"/>
      <c r="R473" s="11"/>
    </row>
    <row r="474" spans="1:18" x14ac:dyDescent="0.15">
      <c r="A474" s="11">
        <v>47.1</v>
      </c>
      <c r="B474" s="33">
        <v>0.932727483333333</v>
      </c>
      <c r="C474" s="11"/>
      <c r="M474" s="24"/>
      <c r="N474" s="11"/>
      <c r="O474" s="11"/>
      <c r="P474" s="11"/>
      <c r="Q474" s="11"/>
      <c r="R474" s="11"/>
    </row>
    <row r="475" spans="1:18" x14ac:dyDescent="0.15">
      <c r="A475" s="11">
        <v>47.2</v>
      </c>
      <c r="B475" s="33">
        <v>0.93233021666666704</v>
      </c>
      <c r="C475" s="11"/>
      <c r="M475" s="24"/>
      <c r="N475" s="11"/>
      <c r="O475" s="11"/>
      <c r="P475" s="11"/>
      <c r="Q475" s="11"/>
      <c r="R475" s="11"/>
    </row>
    <row r="476" spans="1:18" x14ac:dyDescent="0.15">
      <c r="A476" s="11">
        <v>47.3</v>
      </c>
      <c r="B476" s="33">
        <v>0.93193298333333296</v>
      </c>
      <c r="C476" s="11"/>
      <c r="M476" s="24"/>
      <c r="N476" s="11"/>
      <c r="O476" s="11"/>
      <c r="P476" s="11"/>
      <c r="Q476" s="11"/>
      <c r="R476" s="11"/>
    </row>
    <row r="477" spans="1:18" x14ac:dyDescent="0.15">
      <c r="A477" s="11">
        <v>47.4</v>
      </c>
      <c r="B477" s="33">
        <v>0.93153569999999997</v>
      </c>
      <c r="C477" s="11"/>
      <c r="M477" s="24"/>
      <c r="N477" s="11"/>
      <c r="O477" s="11"/>
      <c r="P477" s="11"/>
      <c r="Q477" s="11"/>
      <c r="R477" s="11"/>
    </row>
    <row r="478" spans="1:18" x14ac:dyDescent="0.15">
      <c r="A478" s="11">
        <v>47.5</v>
      </c>
      <c r="B478" s="33">
        <v>0.93114091666666698</v>
      </c>
      <c r="C478" s="11"/>
      <c r="M478" s="24"/>
      <c r="N478" s="11"/>
      <c r="O478" s="11"/>
      <c r="P478" s="11"/>
      <c r="Q478" s="11"/>
      <c r="R478" s="11"/>
    </row>
    <row r="479" spans="1:18" x14ac:dyDescent="0.15">
      <c r="A479" s="11">
        <v>47.6</v>
      </c>
      <c r="B479" s="33">
        <v>0.93074536666666696</v>
      </c>
      <c r="C479" s="11"/>
      <c r="M479" s="24"/>
      <c r="N479" s="11"/>
      <c r="O479" s="11"/>
      <c r="P479" s="11"/>
      <c r="Q479" s="11"/>
      <c r="R479" s="11"/>
    </row>
    <row r="480" spans="1:18" x14ac:dyDescent="0.15">
      <c r="A480" s="11">
        <v>47.7</v>
      </c>
      <c r="B480" s="33">
        <v>0.93035228333333297</v>
      </c>
      <c r="C480" s="11"/>
      <c r="M480" s="24"/>
      <c r="N480" s="11"/>
      <c r="O480" s="11"/>
      <c r="P480" s="11"/>
      <c r="Q480" s="11"/>
      <c r="R480" s="11"/>
    </row>
    <row r="481" spans="1:18" x14ac:dyDescent="0.15">
      <c r="A481" s="11">
        <v>47.8</v>
      </c>
      <c r="B481" s="33">
        <v>0.92996075</v>
      </c>
      <c r="C481" s="11"/>
      <c r="M481" s="24"/>
      <c r="N481" s="11"/>
      <c r="O481" s="11"/>
      <c r="P481" s="11"/>
      <c r="Q481" s="11"/>
      <c r="R481" s="11"/>
    </row>
    <row r="482" spans="1:18" x14ac:dyDescent="0.15">
      <c r="A482" s="11">
        <v>47.9</v>
      </c>
      <c r="B482" s="33">
        <v>0.92956918333333305</v>
      </c>
      <c r="C482" s="11"/>
      <c r="M482" s="24"/>
      <c r="N482" s="11"/>
      <c r="O482" s="11"/>
      <c r="P482" s="11"/>
      <c r="Q482" s="11"/>
      <c r="R482" s="11"/>
    </row>
    <row r="483" spans="1:18" x14ac:dyDescent="0.15">
      <c r="A483" s="11">
        <v>48</v>
      </c>
      <c r="B483" s="33">
        <v>0.92917771666666704</v>
      </c>
      <c r="C483" s="11"/>
      <c r="M483" s="24"/>
      <c r="N483" s="11"/>
      <c r="O483" s="11"/>
      <c r="P483" s="11"/>
      <c r="Q483" s="11"/>
      <c r="R483" s="11"/>
    </row>
    <row r="484" spans="1:18" x14ac:dyDescent="0.15">
      <c r="A484" s="11">
        <v>48.1</v>
      </c>
      <c r="B484" s="33">
        <v>0.92878780000000005</v>
      </c>
      <c r="C484" s="11"/>
      <c r="M484" s="24"/>
      <c r="N484" s="11"/>
      <c r="O484" s="11"/>
      <c r="P484" s="11"/>
      <c r="Q484" s="11"/>
      <c r="R484" s="11"/>
    </row>
    <row r="485" spans="1:18" x14ac:dyDescent="0.15">
      <c r="A485" s="11">
        <v>48.2</v>
      </c>
      <c r="B485" s="33">
        <v>0.92839718333333299</v>
      </c>
      <c r="C485" s="11"/>
      <c r="M485" s="24"/>
      <c r="N485" s="11"/>
      <c r="O485" s="11"/>
      <c r="P485" s="11"/>
      <c r="Q485" s="11"/>
      <c r="R485" s="11"/>
    </row>
    <row r="486" spans="1:18" x14ac:dyDescent="0.15">
      <c r="A486" s="11">
        <v>48.3</v>
      </c>
      <c r="B486" s="33">
        <v>0.92801149999999999</v>
      </c>
      <c r="C486" s="11"/>
      <c r="M486" s="24"/>
      <c r="N486" s="11"/>
      <c r="O486" s="11"/>
      <c r="P486" s="11"/>
      <c r="Q486" s="11"/>
      <c r="R486" s="11"/>
    </row>
    <row r="487" spans="1:18" x14ac:dyDescent="0.15">
      <c r="A487" s="11">
        <v>48.4</v>
      </c>
      <c r="B487" s="33">
        <v>0.92763003333333305</v>
      </c>
      <c r="C487" s="11"/>
      <c r="M487" s="24"/>
      <c r="N487" s="11"/>
      <c r="O487" s="11"/>
      <c r="P487" s="11"/>
      <c r="Q487" s="11"/>
      <c r="R487" s="11"/>
    </row>
    <row r="488" spans="1:18" x14ac:dyDescent="0.15">
      <c r="A488" s="11">
        <v>48.5</v>
      </c>
      <c r="B488" s="33">
        <v>0.92724854999999995</v>
      </c>
      <c r="C488" s="11"/>
      <c r="M488" s="24"/>
      <c r="N488" s="11"/>
      <c r="O488" s="11"/>
      <c r="P488" s="11"/>
      <c r="Q488" s="11"/>
      <c r="R488" s="11"/>
    </row>
    <row r="489" spans="1:18" x14ac:dyDescent="0.15">
      <c r="A489" s="11">
        <v>48.6</v>
      </c>
      <c r="B489" s="33">
        <v>0.92686581666666701</v>
      </c>
      <c r="C489" s="11"/>
      <c r="M489" s="24"/>
      <c r="N489" s="11"/>
      <c r="O489" s="11"/>
      <c r="P489" s="11"/>
      <c r="Q489" s="11"/>
      <c r="R489" s="11"/>
    </row>
    <row r="490" spans="1:18" x14ac:dyDescent="0.15">
      <c r="A490" s="11">
        <v>48.7</v>
      </c>
      <c r="B490" s="33">
        <v>0.92648371666666696</v>
      </c>
      <c r="C490" s="11"/>
      <c r="M490" s="24"/>
      <c r="N490" s="11"/>
      <c r="O490" s="11"/>
      <c r="P490" s="11"/>
      <c r="Q490" s="11"/>
      <c r="R490" s="11"/>
    </row>
    <row r="491" spans="1:18" x14ac:dyDescent="0.15">
      <c r="A491" s="11">
        <v>48.8</v>
      </c>
      <c r="B491" s="33">
        <v>0.92610556666666699</v>
      </c>
      <c r="C491" s="11"/>
      <c r="M491" s="24"/>
      <c r="N491" s="11"/>
      <c r="O491" s="11"/>
      <c r="P491" s="11"/>
      <c r="Q491" s="11"/>
      <c r="R491" s="11"/>
    </row>
    <row r="492" spans="1:18" x14ac:dyDescent="0.15">
      <c r="A492" s="11">
        <v>48.9</v>
      </c>
      <c r="B492" s="33">
        <v>0.92573125000000001</v>
      </c>
      <c r="C492" s="11"/>
      <c r="M492" s="24"/>
      <c r="N492" s="11"/>
      <c r="O492" s="11"/>
      <c r="P492" s="11"/>
      <c r="Q492" s="11"/>
      <c r="R492" s="11"/>
    </row>
    <row r="493" spans="1:18" x14ac:dyDescent="0.15">
      <c r="A493" s="11">
        <v>49</v>
      </c>
      <c r="B493" s="33">
        <v>0.92536399999999996</v>
      </c>
      <c r="C493" s="11"/>
      <c r="M493" s="24"/>
      <c r="N493" s="11"/>
      <c r="O493" s="11"/>
      <c r="P493" s="11"/>
      <c r="Q493" s="11"/>
      <c r="R493" s="11"/>
    </row>
    <row r="494" spans="1:18" x14ac:dyDescent="0.15">
      <c r="A494" s="11">
        <v>49.1</v>
      </c>
      <c r="B494" s="33">
        <v>0.92499810000000005</v>
      </c>
      <c r="C494" s="11"/>
      <c r="M494" s="24"/>
      <c r="N494" s="11"/>
      <c r="O494" s="11"/>
      <c r="P494" s="11"/>
      <c r="Q494" s="11"/>
      <c r="R494" s="11"/>
    </row>
    <row r="495" spans="1:18" x14ac:dyDescent="0.15">
      <c r="A495" s="11">
        <v>49.2</v>
      </c>
      <c r="B495" s="33">
        <v>0.92462960000000005</v>
      </c>
      <c r="C495" s="11"/>
      <c r="M495" s="24"/>
      <c r="N495" s="11"/>
      <c r="O495" s="11"/>
      <c r="P495" s="11"/>
      <c r="Q495" s="11"/>
      <c r="R495" s="11"/>
    </row>
    <row r="496" spans="1:18" x14ac:dyDescent="0.15">
      <c r="A496" s="11">
        <v>49.3</v>
      </c>
      <c r="B496" s="33">
        <v>0.924262466666667</v>
      </c>
      <c r="C496" s="11"/>
      <c r="M496" s="24"/>
      <c r="N496" s="11"/>
      <c r="O496" s="11"/>
      <c r="P496" s="11"/>
      <c r="Q496" s="11"/>
      <c r="R496" s="11"/>
    </row>
    <row r="497" spans="1:18" x14ac:dyDescent="0.15">
      <c r="A497" s="11">
        <v>49.4</v>
      </c>
      <c r="B497" s="33">
        <v>0.92390119999999998</v>
      </c>
      <c r="C497" s="11"/>
      <c r="M497" s="24"/>
      <c r="N497" s="11"/>
      <c r="O497" s="11"/>
      <c r="P497" s="11"/>
      <c r="Q497" s="11"/>
      <c r="R497" s="11"/>
    </row>
    <row r="498" spans="1:18" x14ac:dyDescent="0.15">
      <c r="A498" s="11">
        <v>49.5</v>
      </c>
      <c r="B498" s="33">
        <v>0.92354356666666704</v>
      </c>
      <c r="C498" s="11"/>
      <c r="M498" s="24"/>
      <c r="N498" s="11"/>
      <c r="O498" s="11"/>
      <c r="P498" s="11"/>
      <c r="Q498" s="11"/>
      <c r="R498" s="11"/>
    </row>
    <row r="499" spans="1:18" x14ac:dyDescent="0.15">
      <c r="A499" s="11">
        <v>49.6</v>
      </c>
      <c r="B499" s="33">
        <v>0.92319156666666702</v>
      </c>
      <c r="C499" s="11"/>
      <c r="M499" s="24"/>
      <c r="N499" s="11"/>
      <c r="O499" s="11"/>
      <c r="P499" s="11"/>
      <c r="Q499" s="11"/>
      <c r="R499" s="11"/>
    </row>
    <row r="500" spans="1:18" x14ac:dyDescent="0.15">
      <c r="A500" s="11">
        <v>49.7</v>
      </c>
      <c r="B500" s="33">
        <v>0.9228423</v>
      </c>
      <c r="C500" s="11"/>
      <c r="M500" s="24"/>
      <c r="N500" s="11"/>
      <c r="O500" s="11"/>
      <c r="P500" s="11"/>
      <c r="Q500" s="11"/>
      <c r="R500" s="11"/>
    </row>
    <row r="501" spans="1:18" x14ac:dyDescent="0.15">
      <c r="A501" s="11">
        <v>49.8</v>
      </c>
      <c r="B501" s="33">
        <v>0.92249371666666702</v>
      </c>
      <c r="C501" s="11"/>
      <c r="M501" s="24"/>
      <c r="N501" s="11"/>
      <c r="O501" s="11"/>
      <c r="P501" s="11"/>
      <c r="Q501" s="11"/>
      <c r="R501" s="11"/>
    </row>
    <row r="502" spans="1:18" x14ac:dyDescent="0.15">
      <c r="A502" s="11">
        <v>49.9</v>
      </c>
      <c r="B502" s="33">
        <v>0.92214560000000001</v>
      </c>
      <c r="C502" s="11"/>
      <c r="M502" s="24"/>
      <c r="N502" s="11"/>
      <c r="O502" s="11"/>
      <c r="P502" s="11"/>
      <c r="Q502" s="11"/>
      <c r="R502" s="11"/>
    </row>
    <row r="503" spans="1:18" x14ac:dyDescent="0.15">
      <c r="A503" s="11">
        <v>50</v>
      </c>
      <c r="B503" s="33">
        <v>0.92180105000000001</v>
      </c>
      <c r="C503" s="11"/>
      <c r="M503" s="24"/>
      <c r="N503" s="11"/>
      <c r="O503" s="11"/>
      <c r="P503" s="11"/>
      <c r="Q503" s="11"/>
      <c r="R503" s="11"/>
    </row>
    <row r="504" spans="1:18" x14ac:dyDescent="0.15">
      <c r="A504" s="11">
        <v>50.1</v>
      </c>
      <c r="B504" s="33">
        <v>0.92146491666666697</v>
      </c>
      <c r="C504" s="11"/>
      <c r="M504" s="24"/>
      <c r="N504" s="11"/>
      <c r="O504" s="11"/>
      <c r="P504" s="11"/>
      <c r="Q504" s="11"/>
      <c r="R504" s="11"/>
    </row>
    <row r="505" spans="1:18" x14ac:dyDescent="0.15">
      <c r="A505" s="11">
        <v>50.2</v>
      </c>
      <c r="B505" s="33">
        <v>0.92113056666666704</v>
      </c>
      <c r="C505" s="11"/>
      <c r="M505" s="24"/>
      <c r="N505" s="11"/>
      <c r="O505" s="11"/>
      <c r="P505" s="11"/>
      <c r="Q505" s="11"/>
      <c r="R505" s="11"/>
    </row>
    <row r="506" spans="1:18" x14ac:dyDescent="0.15">
      <c r="A506" s="11">
        <v>50.3</v>
      </c>
      <c r="B506" s="33">
        <v>0.92080043333333295</v>
      </c>
      <c r="C506" s="11"/>
      <c r="M506" s="24"/>
      <c r="N506" s="11"/>
      <c r="O506" s="11"/>
      <c r="P506" s="11"/>
      <c r="Q506" s="11"/>
      <c r="R506" s="11"/>
    </row>
    <row r="507" spans="1:18" x14ac:dyDescent="0.15">
      <c r="A507" s="11">
        <v>50.4</v>
      </c>
      <c r="B507" s="33">
        <v>0.92047553333333398</v>
      </c>
      <c r="C507" s="11"/>
      <c r="M507" s="24"/>
      <c r="N507" s="11"/>
      <c r="O507" s="11"/>
      <c r="P507" s="11"/>
      <c r="Q507" s="11"/>
      <c r="R507" s="11"/>
    </row>
    <row r="508" spans="1:18" x14ac:dyDescent="0.15">
      <c r="A508" s="11">
        <v>50.5</v>
      </c>
      <c r="B508" s="33">
        <v>0.92015128333333296</v>
      </c>
      <c r="C508" s="11"/>
      <c r="M508" s="24"/>
      <c r="N508" s="11"/>
      <c r="O508" s="11"/>
      <c r="P508" s="11"/>
      <c r="Q508" s="11"/>
      <c r="R508" s="11"/>
    </row>
    <row r="509" spans="1:18" x14ac:dyDescent="0.15">
      <c r="A509" s="11">
        <v>50.6</v>
      </c>
      <c r="B509" s="33">
        <v>0.91982863333333298</v>
      </c>
      <c r="C509" s="11"/>
      <c r="M509" s="24"/>
      <c r="N509" s="11"/>
      <c r="O509" s="11"/>
      <c r="P509" s="11"/>
      <c r="Q509" s="11"/>
      <c r="R509" s="11"/>
    </row>
    <row r="510" spans="1:18" x14ac:dyDescent="0.15">
      <c r="A510" s="11">
        <v>50.7</v>
      </c>
      <c r="B510" s="33">
        <v>0.91951166666666695</v>
      </c>
      <c r="C510" s="11"/>
      <c r="M510" s="24"/>
      <c r="N510" s="11"/>
      <c r="O510" s="11"/>
      <c r="P510" s="11"/>
      <c r="Q510" s="11"/>
      <c r="R510" s="11"/>
    </row>
    <row r="511" spans="1:18" x14ac:dyDescent="0.15">
      <c r="A511" s="11">
        <v>50.8</v>
      </c>
      <c r="B511" s="33">
        <v>0.91920148333333296</v>
      </c>
      <c r="C511" s="11"/>
      <c r="M511" s="24"/>
      <c r="N511" s="11"/>
      <c r="O511" s="11"/>
      <c r="P511" s="11"/>
      <c r="Q511" s="11"/>
      <c r="R511" s="11"/>
    </row>
    <row r="512" spans="1:18" x14ac:dyDescent="0.15">
      <c r="A512" s="11">
        <v>50.9</v>
      </c>
      <c r="B512" s="33">
        <v>0.91889423333333298</v>
      </c>
      <c r="C512" s="11"/>
      <c r="M512" s="24"/>
      <c r="N512" s="11"/>
      <c r="O512" s="11"/>
      <c r="P512" s="11"/>
      <c r="Q512" s="11"/>
      <c r="R512" s="11"/>
    </row>
    <row r="513" spans="1:18" x14ac:dyDescent="0.15">
      <c r="A513" s="11">
        <v>51</v>
      </c>
      <c r="B513" s="33">
        <v>0.91859100000000005</v>
      </c>
      <c r="C513" s="11"/>
      <c r="M513" s="24"/>
      <c r="N513" s="11"/>
      <c r="O513" s="11"/>
      <c r="P513" s="11"/>
      <c r="Q513" s="11"/>
      <c r="R513" s="11"/>
    </row>
    <row r="514" spans="1:18" x14ac:dyDescent="0.15">
      <c r="A514" s="11">
        <v>51.1</v>
      </c>
      <c r="B514" s="33">
        <v>0.91829241666666706</v>
      </c>
      <c r="C514" s="11"/>
      <c r="M514" s="24"/>
      <c r="N514" s="11"/>
      <c r="O514" s="11"/>
      <c r="P514" s="11"/>
      <c r="Q514" s="11"/>
      <c r="R514" s="11"/>
    </row>
    <row r="515" spans="1:18" x14ac:dyDescent="0.15">
      <c r="A515" s="11">
        <v>51.2</v>
      </c>
      <c r="B515" s="33">
        <v>0.91799533333333305</v>
      </c>
      <c r="C515" s="11"/>
      <c r="M515" s="24"/>
      <c r="N515" s="11"/>
      <c r="O515" s="11"/>
      <c r="P515" s="11"/>
      <c r="Q515" s="11"/>
      <c r="R515" s="11"/>
    </row>
    <row r="516" spans="1:18" x14ac:dyDescent="0.15">
      <c r="A516" s="11">
        <v>51.3</v>
      </c>
      <c r="B516" s="33">
        <v>0.91770016666666698</v>
      </c>
      <c r="C516" s="11"/>
      <c r="M516" s="24"/>
      <c r="N516" s="11"/>
      <c r="O516" s="11"/>
      <c r="P516" s="11"/>
      <c r="Q516" s="11"/>
      <c r="R516" s="11"/>
    </row>
    <row r="517" spans="1:18" x14ac:dyDescent="0.15">
      <c r="A517" s="11">
        <v>51.4</v>
      </c>
      <c r="B517" s="33">
        <v>0.91741238333333297</v>
      </c>
      <c r="C517" s="11"/>
      <c r="M517" s="24"/>
      <c r="N517" s="11"/>
      <c r="O517" s="11"/>
      <c r="P517" s="11"/>
      <c r="Q517" s="11"/>
      <c r="R517" s="11"/>
    </row>
    <row r="518" spans="1:18" x14ac:dyDescent="0.15">
      <c r="A518" s="11">
        <v>51.5</v>
      </c>
      <c r="B518" s="33">
        <v>0.91712978333333295</v>
      </c>
      <c r="C518" s="11"/>
      <c r="M518" s="24"/>
      <c r="N518" s="11"/>
      <c r="O518" s="11"/>
      <c r="P518" s="11"/>
      <c r="Q518" s="11"/>
      <c r="R518" s="11"/>
    </row>
    <row r="519" spans="1:18" x14ac:dyDescent="0.15">
      <c r="A519" s="11">
        <v>51.6</v>
      </c>
      <c r="B519" s="33">
        <v>0.91684935000000001</v>
      </c>
      <c r="C519" s="11"/>
      <c r="M519" s="24"/>
      <c r="N519" s="11"/>
      <c r="O519" s="11"/>
      <c r="P519" s="11"/>
      <c r="Q519" s="11"/>
      <c r="R519" s="11"/>
    </row>
    <row r="520" spans="1:18" x14ac:dyDescent="0.15">
      <c r="A520" s="11">
        <v>51.7</v>
      </c>
      <c r="B520" s="33">
        <v>0.91657305</v>
      </c>
      <c r="C520" s="11"/>
      <c r="M520" s="24"/>
      <c r="N520" s="11"/>
      <c r="O520" s="11"/>
      <c r="P520" s="11"/>
      <c r="Q520" s="11"/>
      <c r="R520" s="11"/>
    </row>
    <row r="521" spans="1:18" x14ac:dyDescent="0.15">
      <c r="A521" s="11">
        <v>51.8</v>
      </c>
      <c r="B521" s="33">
        <v>0.91629908333333299</v>
      </c>
      <c r="C521" s="11"/>
      <c r="M521" s="24"/>
      <c r="N521" s="11"/>
      <c r="O521" s="11"/>
      <c r="P521" s="11"/>
      <c r="Q521" s="11"/>
      <c r="R521" s="11"/>
    </row>
    <row r="522" spans="1:18" x14ac:dyDescent="0.15">
      <c r="A522" s="11">
        <v>51.9</v>
      </c>
      <c r="B522" s="33">
        <v>0.91602885000000001</v>
      </c>
      <c r="C522" s="11"/>
      <c r="M522" s="24"/>
      <c r="N522" s="11"/>
      <c r="O522" s="11"/>
      <c r="P522" s="11"/>
      <c r="Q522" s="11"/>
      <c r="R522" s="11"/>
    </row>
    <row r="523" spans="1:18" x14ac:dyDescent="0.15">
      <c r="A523" s="11">
        <v>52</v>
      </c>
      <c r="B523" s="33">
        <v>0.91576158333333302</v>
      </c>
      <c r="C523" s="11"/>
      <c r="M523" s="24"/>
      <c r="N523" s="11"/>
      <c r="O523" s="11"/>
      <c r="P523" s="11"/>
      <c r="Q523" s="11"/>
      <c r="R523" s="11"/>
    </row>
    <row r="524" spans="1:18" x14ac:dyDescent="0.15">
      <c r="A524" s="11">
        <v>52.1</v>
      </c>
      <c r="B524" s="33">
        <v>0.915501433333333</v>
      </c>
      <c r="C524" s="11"/>
      <c r="M524" s="24"/>
      <c r="N524" s="11"/>
      <c r="O524" s="11"/>
      <c r="P524" s="11"/>
      <c r="Q524" s="11"/>
      <c r="R524" s="11"/>
    </row>
    <row r="525" spans="1:18" x14ac:dyDescent="0.15">
      <c r="A525" s="11">
        <v>52.2</v>
      </c>
      <c r="B525" s="33">
        <v>0.91524605000000003</v>
      </c>
      <c r="C525" s="11"/>
      <c r="M525" s="24"/>
      <c r="N525" s="11"/>
      <c r="O525" s="11"/>
      <c r="P525" s="11"/>
      <c r="Q525" s="11"/>
      <c r="R525" s="11"/>
    </row>
    <row r="526" spans="1:18" x14ac:dyDescent="0.15">
      <c r="A526" s="11">
        <v>52.3</v>
      </c>
      <c r="B526" s="33">
        <v>0.91499160000000002</v>
      </c>
      <c r="C526" s="11"/>
      <c r="M526" s="24"/>
      <c r="N526" s="11"/>
      <c r="O526" s="11"/>
      <c r="P526" s="11"/>
      <c r="Q526" s="11"/>
      <c r="R526" s="11"/>
    </row>
    <row r="527" spans="1:18" x14ac:dyDescent="0.15">
      <c r="A527" s="11">
        <v>52.4</v>
      </c>
      <c r="B527" s="33">
        <v>0.91474350000000004</v>
      </c>
      <c r="C527" s="11"/>
      <c r="M527" s="24"/>
      <c r="N527" s="11"/>
      <c r="O527" s="11"/>
      <c r="P527" s="11"/>
      <c r="Q527" s="11"/>
      <c r="R527" s="11"/>
    </row>
    <row r="528" spans="1:18" x14ac:dyDescent="0.15">
      <c r="A528" s="11">
        <v>52.5</v>
      </c>
      <c r="B528" s="33">
        <v>0.91449535000000004</v>
      </c>
      <c r="C528" s="11"/>
      <c r="M528" s="24"/>
      <c r="N528" s="11"/>
      <c r="O528" s="11"/>
      <c r="P528" s="11"/>
      <c r="Q528" s="11"/>
      <c r="R528" s="11"/>
    </row>
    <row r="529" spans="1:18" x14ac:dyDescent="0.15">
      <c r="A529" s="11">
        <v>52.6</v>
      </c>
      <c r="B529" s="33">
        <v>0.91425618333333303</v>
      </c>
      <c r="C529" s="11"/>
      <c r="M529" s="24"/>
      <c r="N529" s="11"/>
      <c r="O529" s="11"/>
      <c r="P529" s="11"/>
      <c r="Q529" s="11"/>
      <c r="R529" s="11"/>
    </row>
    <row r="530" spans="1:18" x14ac:dyDescent="0.15">
      <c r="A530" s="11">
        <v>52.7</v>
      </c>
      <c r="B530" s="33">
        <v>0.91401766666666695</v>
      </c>
      <c r="C530" s="11"/>
      <c r="M530" s="24"/>
      <c r="N530" s="11"/>
      <c r="O530" s="11"/>
      <c r="P530" s="11"/>
      <c r="Q530" s="11"/>
      <c r="R530" s="11"/>
    </row>
    <row r="531" spans="1:18" x14ac:dyDescent="0.15">
      <c r="A531" s="11">
        <v>52.8</v>
      </c>
      <c r="B531" s="33">
        <v>0.91378666666666697</v>
      </c>
      <c r="C531" s="11"/>
      <c r="M531" s="24"/>
      <c r="N531" s="11"/>
      <c r="O531" s="11"/>
      <c r="P531" s="11"/>
      <c r="Q531" s="11"/>
      <c r="R531" s="11"/>
    </row>
    <row r="532" spans="1:18" x14ac:dyDescent="0.15">
      <c r="A532" s="11">
        <v>52.9</v>
      </c>
      <c r="B532" s="33">
        <v>0.91355871666666699</v>
      </c>
      <c r="C532" s="11"/>
      <c r="M532" s="24"/>
      <c r="N532" s="11"/>
      <c r="O532" s="11"/>
      <c r="P532" s="11"/>
      <c r="Q532" s="11"/>
      <c r="R532" s="11"/>
    </row>
    <row r="533" spans="1:18" x14ac:dyDescent="0.15">
      <c r="A533" s="11">
        <v>53</v>
      </c>
      <c r="B533" s="33">
        <v>0.91333356666666698</v>
      </c>
      <c r="C533" s="11"/>
      <c r="M533" s="24"/>
      <c r="N533" s="11"/>
      <c r="O533" s="11"/>
      <c r="P533" s="11"/>
      <c r="Q533" s="11"/>
      <c r="R533" s="11"/>
    </row>
    <row r="534" spans="1:18" x14ac:dyDescent="0.15">
      <c r="A534" s="11">
        <v>53.1</v>
      </c>
      <c r="B534" s="33">
        <v>0.91311198333333299</v>
      </c>
      <c r="C534" s="11"/>
      <c r="M534" s="24"/>
      <c r="N534" s="11"/>
      <c r="O534" s="11"/>
      <c r="P534" s="11"/>
      <c r="Q534" s="11"/>
      <c r="R534" s="11"/>
    </row>
    <row r="535" spans="1:18" x14ac:dyDescent="0.15">
      <c r="A535" s="11">
        <v>53.2</v>
      </c>
      <c r="B535" s="33">
        <v>0.91289506666666698</v>
      </c>
      <c r="C535" s="11"/>
      <c r="M535" s="24"/>
      <c r="N535" s="11"/>
      <c r="O535" s="11"/>
      <c r="P535" s="11"/>
      <c r="Q535" s="11"/>
      <c r="R535" s="11"/>
    </row>
    <row r="536" spans="1:18" x14ac:dyDescent="0.15">
      <c r="A536" s="11">
        <v>53.3</v>
      </c>
      <c r="B536" s="33">
        <v>0.91268076666666698</v>
      </c>
      <c r="C536" s="11"/>
      <c r="M536" s="24"/>
      <c r="N536" s="11"/>
      <c r="O536" s="11"/>
      <c r="P536" s="11"/>
      <c r="Q536" s="11"/>
      <c r="R536" s="11"/>
    </row>
    <row r="537" spans="1:18" x14ac:dyDescent="0.15">
      <c r="A537" s="11">
        <v>53.4</v>
      </c>
      <c r="B537" s="33">
        <v>0.91247135000000001</v>
      </c>
      <c r="C537" s="11"/>
      <c r="M537" s="24"/>
      <c r="N537" s="11"/>
      <c r="O537" s="11"/>
      <c r="P537" s="11"/>
      <c r="Q537" s="11"/>
      <c r="R537" s="11"/>
    </row>
    <row r="538" spans="1:18" x14ac:dyDescent="0.15">
      <c r="A538" s="11">
        <v>53.5</v>
      </c>
      <c r="B538" s="33">
        <v>0.912265833333333</v>
      </c>
      <c r="C538" s="11"/>
      <c r="M538" s="24"/>
      <c r="N538" s="11"/>
      <c r="O538" s="11"/>
      <c r="P538" s="11"/>
      <c r="Q538" s="11"/>
      <c r="R538" s="11"/>
    </row>
    <row r="539" spans="1:18" x14ac:dyDescent="0.15">
      <c r="A539" s="11">
        <v>53.6</v>
      </c>
      <c r="B539" s="33">
        <v>0.91206564999999995</v>
      </c>
      <c r="C539" s="11"/>
      <c r="M539" s="24"/>
      <c r="N539" s="11"/>
      <c r="O539" s="11"/>
      <c r="P539" s="11"/>
      <c r="Q539" s="11"/>
      <c r="R539" s="11"/>
    </row>
    <row r="540" spans="1:18" x14ac:dyDescent="0.15">
      <c r="A540" s="11">
        <v>53.7</v>
      </c>
      <c r="B540" s="33">
        <v>0.91186813333333305</v>
      </c>
      <c r="C540" s="11"/>
      <c r="M540" s="24"/>
      <c r="N540" s="11"/>
      <c r="O540" s="11"/>
      <c r="P540" s="11"/>
      <c r="Q540" s="11"/>
      <c r="R540" s="11"/>
    </row>
    <row r="541" spans="1:18" x14ac:dyDescent="0.15">
      <c r="A541" s="11">
        <v>53.8</v>
      </c>
      <c r="B541" s="33">
        <v>0.911672183333333</v>
      </c>
      <c r="C541" s="11"/>
      <c r="M541" s="24"/>
      <c r="N541" s="11"/>
      <c r="O541" s="11"/>
      <c r="P541" s="11"/>
      <c r="Q541" s="11"/>
      <c r="R541" s="11"/>
    </row>
    <row r="542" spans="1:18" x14ac:dyDescent="0.15">
      <c r="A542" s="11">
        <v>53.9</v>
      </c>
      <c r="B542" s="33">
        <v>0.91148436666666699</v>
      </c>
      <c r="C542" s="11"/>
      <c r="M542" s="24"/>
      <c r="N542" s="11"/>
      <c r="O542" s="11"/>
      <c r="P542" s="11"/>
      <c r="Q542" s="11"/>
      <c r="R542" s="11"/>
    </row>
    <row r="543" spans="1:18" x14ac:dyDescent="0.15">
      <c r="A543" s="11">
        <v>54</v>
      </c>
      <c r="B543" s="33">
        <v>0.91129824999999998</v>
      </c>
      <c r="C543" s="11"/>
      <c r="M543" s="24"/>
      <c r="N543" s="11"/>
      <c r="O543" s="11"/>
      <c r="P543" s="11"/>
      <c r="Q543" s="11"/>
      <c r="R543" s="11"/>
    </row>
    <row r="544" spans="1:18" x14ac:dyDescent="0.15">
      <c r="A544" s="11">
        <v>54.1</v>
      </c>
      <c r="B544" s="33">
        <v>0.91111324999999999</v>
      </c>
      <c r="C544" s="11"/>
      <c r="M544" s="24"/>
      <c r="N544" s="11"/>
      <c r="O544" s="11"/>
      <c r="P544" s="11"/>
      <c r="Q544" s="11"/>
      <c r="R544" s="11"/>
    </row>
    <row r="545" spans="1:18" x14ac:dyDescent="0.15">
      <c r="A545" s="11">
        <v>54.2</v>
      </c>
      <c r="B545" s="33">
        <v>0.91093306666666696</v>
      </c>
      <c r="C545" s="11"/>
      <c r="M545" s="24"/>
      <c r="N545" s="11"/>
      <c r="O545" s="11"/>
      <c r="P545" s="11"/>
      <c r="Q545" s="11"/>
      <c r="R545" s="11"/>
    </row>
    <row r="546" spans="1:18" x14ac:dyDescent="0.15">
      <c r="A546" s="11">
        <v>54.3</v>
      </c>
      <c r="B546" s="33">
        <v>0.91075923333333297</v>
      </c>
      <c r="C546" s="11"/>
      <c r="M546" s="24"/>
      <c r="N546" s="11"/>
      <c r="O546" s="11"/>
      <c r="P546" s="11"/>
      <c r="Q546" s="11"/>
      <c r="R546" s="11"/>
    </row>
    <row r="547" spans="1:18" x14ac:dyDescent="0.15">
      <c r="A547" s="11">
        <v>54.4</v>
      </c>
      <c r="B547" s="33">
        <v>0.91058788333333296</v>
      </c>
      <c r="C547" s="11"/>
      <c r="M547" s="24"/>
      <c r="N547" s="11"/>
      <c r="O547" s="11"/>
      <c r="P547" s="11"/>
      <c r="Q547" s="11"/>
      <c r="R547" s="11"/>
    </row>
    <row r="548" spans="1:18" x14ac:dyDescent="0.15">
      <c r="A548" s="11">
        <v>54.5</v>
      </c>
      <c r="B548" s="33">
        <v>0.91041891666666697</v>
      </c>
      <c r="C548" s="11"/>
      <c r="M548" s="24"/>
      <c r="N548" s="11"/>
      <c r="O548" s="11"/>
      <c r="P548" s="11"/>
      <c r="Q548" s="11"/>
      <c r="R548" s="11"/>
    </row>
    <row r="549" spans="1:18" x14ac:dyDescent="0.15">
      <c r="A549" s="11">
        <v>54.6</v>
      </c>
      <c r="B549" s="33">
        <v>0.91025509999999998</v>
      </c>
      <c r="C549" s="11"/>
      <c r="M549" s="24"/>
      <c r="N549" s="11"/>
      <c r="O549" s="11"/>
      <c r="P549" s="11"/>
      <c r="Q549" s="11"/>
      <c r="R549" s="11"/>
    </row>
    <row r="550" spans="1:18" x14ac:dyDescent="0.15">
      <c r="A550" s="11">
        <v>54.7</v>
      </c>
      <c r="B550" s="33">
        <v>0.91009713333333297</v>
      </c>
      <c r="C550" s="11"/>
      <c r="M550" s="24"/>
      <c r="N550" s="11"/>
      <c r="O550" s="11"/>
      <c r="P550" s="11"/>
      <c r="Q550" s="11"/>
      <c r="R550" s="11"/>
    </row>
    <row r="551" spans="1:18" x14ac:dyDescent="0.15">
      <c r="A551" s="11">
        <v>54.8</v>
      </c>
      <c r="B551" s="33">
        <v>0.90993931666666705</v>
      </c>
      <c r="C551" s="11"/>
      <c r="M551" s="24"/>
      <c r="N551" s="11"/>
      <c r="O551" s="11"/>
      <c r="P551" s="11"/>
      <c r="Q551" s="11"/>
      <c r="R551" s="11"/>
    </row>
    <row r="552" spans="1:18" x14ac:dyDescent="0.15">
      <c r="A552" s="11">
        <v>54.9</v>
      </c>
      <c r="B552" s="33">
        <v>0.90978221666666703</v>
      </c>
      <c r="C552" s="11"/>
      <c r="M552" s="24"/>
      <c r="N552" s="11"/>
      <c r="O552" s="11"/>
      <c r="P552" s="11"/>
      <c r="Q552" s="11"/>
      <c r="R552" s="11"/>
    </row>
    <row r="553" spans="1:18" x14ac:dyDescent="0.15">
      <c r="A553" s="11">
        <v>55</v>
      </c>
      <c r="B553" s="33">
        <v>0.90963166666666695</v>
      </c>
      <c r="C553" s="11"/>
      <c r="M553" s="24"/>
      <c r="N553" s="11"/>
      <c r="O553" s="11"/>
      <c r="P553" s="11"/>
      <c r="Q553" s="11"/>
      <c r="R553" s="11"/>
    </row>
    <row r="554" spans="1:18" x14ac:dyDescent="0.15">
      <c r="A554" s="11">
        <v>55.1</v>
      </c>
      <c r="B554" s="33">
        <v>0.90948494999999996</v>
      </c>
      <c r="C554" s="11"/>
      <c r="M554" s="24"/>
      <c r="N554" s="11"/>
      <c r="O554" s="11"/>
      <c r="P554" s="11"/>
      <c r="Q554" s="11"/>
      <c r="R554" s="11"/>
    </row>
    <row r="555" spans="1:18" x14ac:dyDescent="0.15">
      <c r="A555" s="11">
        <v>55.2</v>
      </c>
      <c r="B555" s="33">
        <v>0.90934003333333302</v>
      </c>
      <c r="C555" s="11"/>
      <c r="M555" s="24"/>
      <c r="N555" s="11"/>
      <c r="O555" s="11"/>
      <c r="P555" s="11"/>
      <c r="Q555" s="11"/>
      <c r="R555" s="11"/>
    </row>
    <row r="556" spans="1:18" x14ac:dyDescent="0.15">
      <c r="A556" s="11">
        <v>55.3</v>
      </c>
      <c r="B556" s="33">
        <v>0.90919993333333304</v>
      </c>
      <c r="C556" s="11"/>
      <c r="M556" s="24"/>
      <c r="N556" s="11"/>
      <c r="O556" s="11"/>
      <c r="P556" s="11"/>
      <c r="Q556" s="11"/>
      <c r="R556" s="11"/>
    </row>
    <row r="557" spans="1:18" x14ac:dyDescent="0.15">
      <c r="A557" s="11">
        <v>55.4</v>
      </c>
      <c r="B557" s="33">
        <v>0.90906226666666701</v>
      </c>
      <c r="C557" s="11"/>
      <c r="M557" s="24"/>
      <c r="N557" s="11"/>
      <c r="O557" s="11"/>
      <c r="P557" s="11"/>
      <c r="Q557" s="11"/>
      <c r="R557" s="11"/>
    </row>
    <row r="558" spans="1:18" x14ac:dyDescent="0.15">
      <c r="A558" s="11">
        <v>55.5</v>
      </c>
      <c r="B558" s="33">
        <v>0.90892911666666698</v>
      </c>
      <c r="C558" s="11"/>
      <c r="M558" s="24"/>
      <c r="N558" s="11"/>
      <c r="O558" s="11"/>
      <c r="P558" s="11"/>
      <c r="Q558" s="11"/>
      <c r="R558" s="11"/>
    </row>
    <row r="559" spans="1:18" x14ac:dyDescent="0.15">
      <c r="A559" s="11">
        <v>55.6</v>
      </c>
      <c r="B559" s="33">
        <v>0.90879635000000003</v>
      </c>
      <c r="C559" s="11"/>
      <c r="M559" s="24"/>
      <c r="N559" s="11"/>
      <c r="O559" s="11"/>
      <c r="P559" s="11"/>
      <c r="Q559" s="11"/>
      <c r="R559" s="11"/>
    </row>
    <row r="560" spans="1:18" x14ac:dyDescent="0.15">
      <c r="A560" s="11">
        <v>55.7</v>
      </c>
      <c r="B560" s="33">
        <v>0.90866356666666703</v>
      </c>
      <c r="C560" s="11"/>
      <c r="M560" s="24"/>
      <c r="N560" s="11"/>
      <c r="O560" s="11"/>
      <c r="P560" s="11"/>
      <c r="Q560" s="11"/>
      <c r="R560" s="11"/>
    </row>
    <row r="561" spans="1:18" x14ac:dyDescent="0.15">
      <c r="A561" s="11">
        <v>55.8</v>
      </c>
      <c r="B561" s="33">
        <v>0.90853865</v>
      </c>
      <c r="C561" s="11"/>
      <c r="M561" s="24"/>
      <c r="N561" s="11"/>
      <c r="O561" s="11"/>
      <c r="P561" s="11"/>
      <c r="Q561" s="11"/>
      <c r="R561" s="11"/>
    </row>
    <row r="562" spans="1:18" x14ac:dyDescent="0.15">
      <c r="A562" s="11">
        <v>55.9</v>
      </c>
      <c r="B562" s="33">
        <v>0.90841571666666698</v>
      </c>
      <c r="C562" s="11"/>
      <c r="M562" s="24"/>
      <c r="N562" s="11"/>
      <c r="O562" s="11"/>
      <c r="P562" s="11"/>
      <c r="Q562" s="11"/>
      <c r="R562" s="11"/>
    </row>
    <row r="563" spans="1:18" x14ac:dyDescent="0.15">
      <c r="A563" s="11">
        <v>56</v>
      </c>
      <c r="B563" s="33">
        <v>0.90829666666666697</v>
      </c>
      <c r="C563" s="11"/>
      <c r="M563" s="24"/>
      <c r="N563" s="11"/>
      <c r="O563" s="11"/>
      <c r="P563" s="11"/>
      <c r="Q563" s="11"/>
      <c r="R563" s="11"/>
    </row>
    <row r="564" spans="1:18" x14ac:dyDescent="0.15">
      <c r="A564" s="11">
        <v>56.1</v>
      </c>
      <c r="B564" s="33">
        <v>0.90818013333333303</v>
      </c>
      <c r="C564" s="11"/>
      <c r="M564" s="24"/>
      <c r="N564" s="11"/>
      <c r="O564" s="11"/>
      <c r="P564" s="11"/>
      <c r="Q564" s="11"/>
      <c r="R564" s="11"/>
    </row>
    <row r="565" spans="1:18" x14ac:dyDescent="0.15">
      <c r="A565" s="11">
        <v>56.2</v>
      </c>
      <c r="B565" s="33">
        <v>0.90806581666666697</v>
      </c>
      <c r="C565" s="11"/>
      <c r="M565" s="24"/>
      <c r="N565" s="11"/>
      <c r="O565" s="11"/>
      <c r="P565" s="11"/>
      <c r="Q565" s="11"/>
      <c r="R565" s="11"/>
    </row>
    <row r="566" spans="1:18" x14ac:dyDescent="0.15">
      <c r="A566" s="11">
        <v>56.3</v>
      </c>
      <c r="B566" s="33">
        <v>0.90795504999999999</v>
      </c>
      <c r="C566" s="11"/>
      <c r="M566" s="24"/>
      <c r="N566" s="11"/>
      <c r="O566" s="11"/>
      <c r="P566" s="11"/>
      <c r="Q566" s="11"/>
      <c r="R566" s="11"/>
    </row>
    <row r="567" spans="1:18" x14ac:dyDescent="0.15">
      <c r="A567" s="11">
        <v>56.4</v>
      </c>
      <c r="B567" s="33">
        <v>0.90784509999999996</v>
      </c>
      <c r="C567" s="11"/>
      <c r="M567" s="24"/>
      <c r="N567" s="11"/>
      <c r="O567" s="11"/>
      <c r="P567" s="11"/>
      <c r="Q567" s="11"/>
      <c r="R567" s="11"/>
    </row>
    <row r="568" spans="1:18" x14ac:dyDescent="0.15">
      <c r="A568" s="11">
        <v>56.5</v>
      </c>
      <c r="B568" s="33">
        <v>0.90773570000000003</v>
      </c>
      <c r="C568" s="11"/>
      <c r="M568" s="24"/>
      <c r="N568" s="11"/>
      <c r="O568" s="11"/>
      <c r="P568" s="11"/>
      <c r="Q568" s="11"/>
      <c r="R568" s="11"/>
    </row>
    <row r="569" spans="1:18" x14ac:dyDescent="0.15">
      <c r="A569" s="11">
        <v>56.6</v>
      </c>
      <c r="B569" s="33">
        <v>0.90763240000000001</v>
      </c>
      <c r="C569" s="11"/>
      <c r="M569" s="24"/>
      <c r="N569" s="11"/>
      <c r="O569" s="11"/>
      <c r="P569" s="11"/>
      <c r="Q569" s="11"/>
      <c r="R569" s="11"/>
    </row>
    <row r="570" spans="1:18" x14ac:dyDescent="0.15">
      <c r="A570" s="11">
        <v>56.7</v>
      </c>
      <c r="B570" s="33">
        <v>0.90753091666666696</v>
      </c>
      <c r="C570" s="11"/>
      <c r="M570" s="24"/>
      <c r="N570" s="11"/>
      <c r="O570" s="11"/>
      <c r="P570" s="11"/>
      <c r="Q570" s="11"/>
      <c r="R570" s="11"/>
    </row>
    <row r="571" spans="1:18" x14ac:dyDescent="0.15">
      <c r="A571" s="11">
        <v>56.8</v>
      </c>
      <c r="B571" s="33">
        <v>0.90743490000000004</v>
      </c>
      <c r="C571" s="11"/>
      <c r="M571" s="24"/>
      <c r="N571" s="11"/>
      <c r="O571" s="11"/>
      <c r="P571" s="11"/>
      <c r="Q571" s="11"/>
      <c r="R571" s="11"/>
    </row>
    <row r="572" spans="1:18" x14ac:dyDescent="0.15">
      <c r="A572" s="11">
        <v>56.9</v>
      </c>
      <c r="B572" s="33">
        <v>0.90733888333333301</v>
      </c>
      <c r="C572" s="11"/>
      <c r="M572" s="24"/>
      <c r="N572" s="11"/>
      <c r="O572" s="11"/>
      <c r="P572" s="11"/>
      <c r="Q572" s="11"/>
      <c r="R572" s="11"/>
    </row>
    <row r="573" spans="1:18" x14ac:dyDescent="0.15">
      <c r="A573" s="11">
        <v>57</v>
      </c>
      <c r="B573" s="33">
        <v>0.90724531666666697</v>
      </c>
      <c r="C573" s="11"/>
      <c r="M573" s="24"/>
      <c r="N573" s="11"/>
      <c r="O573" s="11"/>
      <c r="P573" s="11"/>
      <c r="Q573" s="11"/>
      <c r="R573" s="11"/>
    </row>
    <row r="574" spans="1:18" x14ac:dyDescent="0.15">
      <c r="A574" s="11">
        <v>57.1</v>
      </c>
      <c r="B574" s="33">
        <v>0.90715453333333296</v>
      </c>
      <c r="C574" s="11"/>
      <c r="M574" s="24"/>
      <c r="N574" s="11"/>
      <c r="O574" s="11"/>
      <c r="P574" s="11"/>
      <c r="Q574" s="11"/>
      <c r="R574" s="11"/>
    </row>
    <row r="575" spans="1:18" x14ac:dyDescent="0.15">
      <c r="A575" s="11">
        <v>57.2</v>
      </c>
      <c r="B575" s="33">
        <v>0.90706533333333295</v>
      </c>
      <c r="C575" s="11"/>
      <c r="M575" s="24"/>
      <c r="N575" s="11"/>
      <c r="O575" s="11"/>
      <c r="P575" s="11"/>
      <c r="Q575" s="11"/>
      <c r="R575" s="11"/>
    </row>
    <row r="576" spans="1:18" x14ac:dyDescent="0.15">
      <c r="A576" s="11">
        <v>57.3</v>
      </c>
      <c r="B576" s="33">
        <v>0.90697718333333299</v>
      </c>
      <c r="C576" s="11"/>
      <c r="M576" s="24"/>
      <c r="N576" s="11"/>
      <c r="O576" s="11"/>
      <c r="P576" s="11"/>
      <c r="Q576" s="11"/>
      <c r="R576" s="11"/>
    </row>
    <row r="577" spans="1:18" x14ac:dyDescent="0.15">
      <c r="A577" s="11">
        <v>57.4</v>
      </c>
      <c r="B577" s="33">
        <v>0.906893016666667</v>
      </c>
      <c r="C577" s="11"/>
      <c r="M577" s="24"/>
      <c r="N577" s="11"/>
      <c r="O577" s="11"/>
      <c r="P577" s="11"/>
      <c r="Q577" s="11"/>
      <c r="R577" s="11"/>
    </row>
    <row r="578" spans="1:18" x14ac:dyDescent="0.15">
      <c r="A578" s="11">
        <v>57.5</v>
      </c>
      <c r="B578" s="33">
        <v>0.90681204999999998</v>
      </c>
      <c r="C578" s="11"/>
      <c r="M578" s="24"/>
      <c r="N578" s="11"/>
      <c r="O578" s="11"/>
      <c r="P578" s="11"/>
      <c r="Q578" s="11"/>
      <c r="R578" s="11"/>
    </row>
    <row r="579" spans="1:18" x14ac:dyDescent="0.15">
      <c r="A579" s="11">
        <v>57.6</v>
      </c>
      <c r="B579" s="33">
        <v>0.90673518333333303</v>
      </c>
      <c r="C579" s="11"/>
      <c r="M579" s="24"/>
      <c r="N579" s="11"/>
      <c r="O579" s="11"/>
      <c r="P579" s="11"/>
      <c r="Q579" s="11"/>
      <c r="R579" s="11"/>
    </row>
    <row r="580" spans="1:18" x14ac:dyDescent="0.15">
      <c r="A580" s="11">
        <v>57.7</v>
      </c>
      <c r="B580" s="33">
        <v>0.90665830000000003</v>
      </c>
      <c r="C580" s="11"/>
      <c r="M580" s="24"/>
      <c r="N580" s="11"/>
      <c r="O580" s="11"/>
      <c r="P580" s="11"/>
      <c r="Q580" s="11"/>
      <c r="R580" s="11"/>
    </row>
    <row r="581" spans="1:18" x14ac:dyDescent="0.15">
      <c r="A581" s="11">
        <v>57.8</v>
      </c>
      <c r="B581" s="33">
        <v>0.90658253333333305</v>
      </c>
      <c r="C581" s="11"/>
      <c r="M581" s="24"/>
      <c r="N581" s="11"/>
      <c r="O581" s="11"/>
      <c r="P581" s="11"/>
      <c r="Q581" s="11"/>
      <c r="R581" s="11"/>
    </row>
    <row r="582" spans="1:18" x14ac:dyDescent="0.15">
      <c r="A582" s="11">
        <v>57.9</v>
      </c>
      <c r="B582" s="33">
        <v>0.90650946666666699</v>
      </c>
      <c r="C582" s="11"/>
      <c r="M582" s="24"/>
      <c r="N582" s="11"/>
      <c r="O582" s="11"/>
      <c r="P582" s="11"/>
      <c r="Q582" s="11"/>
      <c r="R582" s="11"/>
    </row>
    <row r="583" spans="1:18" x14ac:dyDescent="0.15">
      <c r="A583" s="11">
        <v>58</v>
      </c>
      <c r="B583" s="33">
        <v>0.90643879999999999</v>
      </c>
      <c r="C583" s="11"/>
      <c r="M583" s="24"/>
      <c r="N583" s="11"/>
      <c r="O583" s="11"/>
      <c r="P583" s="11"/>
      <c r="Q583" s="11"/>
      <c r="R583" s="11"/>
    </row>
    <row r="584" spans="1:18" x14ac:dyDescent="0.15">
      <c r="A584" s="11">
        <v>58.1</v>
      </c>
      <c r="B584" s="33">
        <v>0.90636963333333298</v>
      </c>
      <c r="C584" s="11"/>
      <c r="M584" s="24"/>
      <c r="N584" s="11"/>
      <c r="O584" s="11"/>
      <c r="P584" s="11"/>
      <c r="Q584" s="11"/>
      <c r="R584" s="11"/>
    </row>
    <row r="585" spans="1:18" x14ac:dyDescent="0.15">
      <c r="A585" s="11">
        <v>58.2</v>
      </c>
      <c r="B585" s="33">
        <v>0.90630283333333295</v>
      </c>
      <c r="C585" s="11"/>
      <c r="M585" s="24"/>
      <c r="N585" s="11"/>
      <c r="O585" s="11"/>
      <c r="P585" s="11"/>
      <c r="Q585" s="11"/>
      <c r="R585" s="11"/>
    </row>
    <row r="586" spans="1:18" x14ac:dyDescent="0.15">
      <c r="A586" s="11">
        <v>58.3</v>
      </c>
      <c r="B586" s="33">
        <v>0.90624083333333305</v>
      </c>
      <c r="C586" s="11"/>
      <c r="M586" s="24"/>
      <c r="N586" s="11"/>
      <c r="O586" s="11"/>
      <c r="P586" s="11"/>
      <c r="Q586" s="11"/>
      <c r="R586" s="11"/>
    </row>
    <row r="587" spans="1:18" x14ac:dyDescent="0.15">
      <c r="A587" s="11">
        <v>58.4</v>
      </c>
      <c r="B587" s="33">
        <v>0.90618114999999999</v>
      </c>
      <c r="C587" s="11"/>
      <c r="M587" s="24"/>
      <c r="N587" s="11"/>
      <c r="O587" s="11"/>
      <c r="P587" s="11"/>
      <c r="Q587" s="11"/>
      <c r="R587" s="11"/>
    </row>
    <row r="588" spans="1:18" x14ac:dyDescent="0.15">
      <c r="A588" s="11">
        <v>58.5</v>
      </c>
      <c r="B588" s="33">
        <v>0.90612208333333299</v>
      </c>
      <c r="C588" s="11"/>
      <c r="M588" s="24"/>
      <c r="N588" s="11"/>
      <c r="O588" s="11"/>
      <c r="P588" s="11"/>
      <c r="Q588" s="11"/>
      <c r="R588" s="11"/>
    </row>
    <row r="589" spans="1:18" x14ac:dyDescent="0.15">
      <c r="A589" s="11">
        <v>58.6</v>
      </c>
      <c r="B589" s="33">
        <v>0.90606299999999995</v>
      </c>
      <c r="C589" s="11"/>
      <c r="M589" s="24"/>
      <c r="N589" s="11"/>
      <c r="O589" s="11"/>
      <c r="P589" s="11"/>
      <c r="Q589" s="11"/>
      <c r="R589" s="11"/>
    </row>
    <row r="590" spans="1:18" x14ac:dyDescent="0.15">
      <c r="A590" s="11">
        <v>58.7</v>
      </c>
      <c r="B590" s="33">
        <v>0.90600610000000004</v>
      </c>
      <c r="C590" s="11"/>
      <c r="M590" s="24"/>
      <c r="N590" s="11"/>
      <c r="O590" s="11"/>
      <c r="P590" s="11"/>
      <c r="Q590" s="11"/>
      <c r="R590" s="11"/>
    </row>
    <row r="591" spans="1:18" x14ac:dyDescent="0.15">
      <c r="A591" s="11">
        <v>58.8</v>
      </c>
      <c r="B591" s="33">
        <v>0.90595251666666698</v>
      </c>
      <c r="C591" s="11"/>
      <c r="M591" s="24"/>
      <c r="N591" s="11"/>
      <c r="O591" s="11"/>
      <c r="P591" s="11"/>
      <c r="Q591" s="11"/>
      <c r="R591" s="11"/>
    </row>
    <row r="592" spans="1:18" x14ac:dyDescent="0.15">
      <c r="A592" s="11">
        <v>58.9</v>
      </c>
      <c r="B592" s="33">
        <v>0.90590033333333297</v>
      </c>
      <c r="C592" s="11"/>
      <c r="M592" s="24"/>
      <c r="N592" s="11"/>
      <c r="O592" s="11"/>
      <c r="P592" s="11"/>
      <c r="Q592" s="11"/>
      <c r="R592" s="11"/>
    </row>
    <row r="593" spans="1:18" x14ac:dyDescent="0.15">
      <c r="A593" s="11">
        <v>59</v>
      </c>
      <c r="B593" s="33">
        <v>0.90585015000000002</v>
      </c>
      <c r="C593" s="11"/>
      <c r="M593" s="24"/>
      <c r="N593" s="11"/>
      <c r="O593" s="11"/>
      <c r="P593" s="11"/>
      <c r="Q593" s="11"/>
      <c r="R593" s="11"/>
    </row>
    <row r="594" spans="1:18" x14ac:dyDescent="0.15">
      <c r="A594" s="11">
        <v>59.1</v>
      </c>
      <c r="B594" s="33">
        <v>0.90580380000000005</v>
      </c>
      <c r="C594" s="11"/>
      <c r="M594" s="24"/>
      <c r="N594" s="11"/>
      <c r="O594" s="11"/>
      <c r="P594" s="11"/>
      <c r="Q594" s="11"/>
      <c r="R594" s="11"/>
    </row>
    <row r="595" spans="1:18" x14ac:dyDescent="0.15">
      <c r="A595" s="11">
        <v>59.2</v>
      </c>
      <c r="B595" s="33">
        <v>0.90575883333333296</v>
      </c>
      <c r="C595" s="11"/>
      <c r="M595" s="24"/>
      <c r="N595" s="11"/>
      <c r="O595" s="11"/>
      <c r="P595" s="11"/>
      <c r="Q595" s="11"/>
      <c r="R595" s="11"/>
    </row>
    <row r="596" spans="1:18" x14ac:dyDescent="0.15">
      <c r="A596" s="11">
        <v>59.3</v>
      </c>
      <c r="B596" s="33">
        <v>0.905714983333333</v>
      </c>
      <c r="C596" s="11"/>
      <c r="M596" s="24"/>
      <c r="N596" s="11"/>
      <c r="O596" s="11"/>
      <c r="P596" s="11"/>
      <c r="Q596" s="11"/>
      <c r="R596" s="11"/>
    </row>
    <row r="597" spans="1:18" x14ac:dyDescent="0.15">
      <c r="A597" s="11">
        <v>59.4</v>
      </c>
      <c r="B597" s="33">
        <v>0.90567116666666703</v>
      </c>
      <c r="C597" s="11"/>
      <c r="M597" s="24"/>
      <c r="N597" s="11"/>
      <c r="O597" s="11"/>
      <c r="P597" s="11"/>
      <c r="Q597" s="11"/>
      <c r="R597" s="11"/>
    </row>
    <row r="598" spans="1:18" x14ac:dyDescent="0.15">
      <c r="A598" s="11">
        <v>59.5</v>
      </c>
      <c r="B598" s="33">
        <v>0.90562796666666701</v>
      </c>
      <c r="C598" s="11"/>
      <c r="M598" s="24"/>
      <c r="N598" s="11"/>
      <c r="O598" s="11"/>
      <c r="P598" s="11"/>
      <c r="Q598" s="11"/>
      <c r="R598" s="11"/>
    </row>
    <row r="599" spans="1:18" x14ac:dyDescent="0.15">
      <c r="A599" s="11">
        <v>59.6</v>
      </c>
      <c r="B599" s="33">
        <v>0.90558764999999997</v>
      </c>
      <c r="C599" s="11"/>
      <c r="M599" s="24"/>
      <c r="N599" s="11"/>
      <c r="O599" s="11"/>
      <c r="P599" s="11"/>
      <c r="Q599" s="11"/>
      <c r="R599" s="11"/>
    </row>
    <row r="600" spans="1:18" x14ac:dyDescent="0.15">
      <c r="A600" s="11">
        <v>59.7</v>
      </c>
      <c r="B600" s="33">
        <v>0.90554955000000004</v>
      </c>
      <c r="C600" s="11"/>
      <c r="M600" s="24"/>
      <c r="N600" s="11"/>
      <c r="O600" s="11"/>
      <c r="P600" s="11"/>
      <c r="Q600" s="11"/>
      <c r="R600" s="11"/>
    </row>
    <row r="601" spans="1:18" x14ac:dyDescent="0.15">
      <c r="A601" s="11">
        <v>59.8</v>
      </c>
      <c r="B601" s="33">
        <v>0.90551389999999998</v>
      </c>
      <c r="C601" s="11"/>
      <c r="M601" s="24"/>
      <c r="N601" s="11"/>
      <c r="O601" s="11"/>
      <c r="P601" s="11"/>
      <c r="Q601" s="11"/>
      <c r="R601" s="11"/>
    </row>
    <row r="602" spans="1:18" x14ac:dyDescent="0.15">
      <c r="A602" s="11">
        <v>59.9</v>
      </c>
      <c r="B602" s="33">
        <v>0.90548048333333297</v>
      </c>
      <c r="C602" s="11"/>
      <c r="M602" s="24"/>
      <c r="N602" s="11"/>
      <c r="O602" s="11"/>
      <c r="P602" s="11"/>
      <c r="Q602" s="11"/>
      <c r="R602" s="11"/>
    </row>
    <row r="603" spans="1:18" x14ac:dyDescent="0.15">
      <c r="A603" s="11">
        <v>60</v>
      </c>
      <c r="B603" s="33">
        <v>0.90544831666666703</v>
      </c>
      <c r="C603" s="11"/>
      <c r="M603" s="24"/>
      <c r="N603" s="11"/>
      <c r="O603" s="11"/>
      <c r="P603" s="11"/>
      <c r="Q603" s="11"/>
      <c r="R603" s="11"/>
    </row>
    <row r="604" spans="1:18" x14ac:dyDescent="0.15">
      <c r="A604" s="11">
        <v>60.1</v>
      </c>
      <c r="B604" s="33">
        <v>0.90541808333333296</v>
      </c>
      <c r="C604" s="11"/>
      <c r="M604" s="24"/>
      <c r="N604" s="11"/>
      <c r="O604" s="11"/>
      <c r="P604" s="11"/>
      <c r="Q604" s="11"/>
      <c r="R604" s="11"/>
    </row>
    <row r="605" spans="1:18" x14ac:dyDescent="0.15">
      <c r="A605" s="11">
        <v>60.2</v>
      </c>
      <c r="B605" s="33">
        <v>0.90538783333333295</v>
      </c>
      <c r="C605" s="11"/>
      <c r="M605" s="24"/>
      <c r="N605" s="11"/>
      <c r="O605" s="11"/>
      <c r="P605" s="11"/>
      <c r="Q605" s="11"/>
      <c r="R605" s="11"/>
    </row>
    <row r="606" spans="1:18" x14ac:dyDescent="0.15">
      <c r="A606" s="11">
        <v>60.3</v>
      </c>
      <c r="B606" s="33">
        <v>0.90535754999999996</v>
      </c>
      <c r="C606" s="11"/>
      <c r="M606" s="24"/>
      <c r="N606" s="11"/>
      <c r="O606" s="11"/>
      <c r="P606" s="11"/>
      <c r="Q606" s="11"/>
      <c r="R606" s="11"/>
    </row>
    <row r="607" spans="1:18" x14ac:dyDescent="0.15">
      <c r="A607" s="11">
        <v>60.4</v>
      </c>
      <c r="B607" s="33">
        <v>0.90532889999999999</v>
      </c>
      <c r="C607" s="11"/>
      <c r="M607" s="24"/>
      <c r="N607" s="11"/>
      <c r="O607" s="11"/>
      <c r="P607" s="11"/>
      <c r="Q607" s="11"/>
      <c r="R607" s="11"/>
    </row>
    <row r="608" spans="1:18" x14ac:dyDescent="0.15">
      <c r="A608" s="11">
        <v>60.5</v>
      </c>
      <c r="B608" s="33">
        <v>0.90530326666666705</v>
      </c>
      <c r="C608" s="11"/>
      <c r="M608" s="24"/>
      <c r="N608" s="11"/>
      <c r="O608" s="11"/>
      <c r="P608" s="11"/>
      <c r="Q608" s="11"/>
      <c r="R608" s="11"/>
    </row>
    <row r="609" spans="1:18" x14ac:dyDescent="0.15">
      <c r="A609" s="11">
        <v>60.6</v>
      </c>
      <c r="B609" s="33">
        <v>0.90528046666666695</v>
      </c>
      <c r="C609" s="11"/>
      <c r="M609" s="24"/>
      <c r="N609" s="11"/>
      <c r="O609" s="11"/>
      <c r="P609" s="11"/>
      <c r="Q609" s="11"/>
      <c r="R609" s="11"/>
    </row>
    <row r="610" spans="1:18" x14ac:dyDescent="0.15">
      <c r="A610" s="11">
        <v>60.7</v>
      </c>
      <c r="B610" s="33">
        <v>0.90525865000000005</v>
      </c>
      <c r="C610" s="11"/>
      <c r="M610" s="24"/>
      <c r="N610" s="11"/>
      <c r="O610" s="11"/>
      <c r="P610" s="11"/>
      <c r="Q610" s="11"/>
      <c r="R610" s="11"/>
    </row>
    <row r="611" spans="1:18" x14ac:dyDescent="0.15">
      <c r="A611" s="11">
        <v>60.8</v>
      </c>
      <c r="B611" s="33">
        <v>0.90523849999999995</v>
      </c>
      <c r="C611" s="11"/>
      <c r="M611" s="24"/>
      <c r="N611" s="11"/>
      <c r="O611" s="11"/>
      <c r="P611" s="11"/>
      <c r="Q611" s="11"/>
      <c r="R611" s="11"/>
    </row>
    <row r="612" spans="1:18" x14ac:dyDescent="0.15">
      <c r="A612" s="11">
        <v>60.9</v>
      </c>
      <c r="B612" s="33">
        <v>0.90521969999999996</v>
      </c>
      <c r="C612" s="11"/>
      <c r="M612" s="24"/>
      <c r="N612" s="11"/>
      <c r="O612" s="11"/>
      <c r="P612" s="11"/>
      <c r="Q612" s="11"/>
      <c r="R612" s="11"/>
    </row>
    <row r="613" spans="1:18" x14ac:dyDescent="0.15">
      <c r="A613" s="11">
        <v>61</v>
      </c>
      <c r="B613" s="33">
        <v>0.90520163333333303</v>
      </c>
      <c r="C613" s="11"/>
      <c r="M613" s="24"/>
      <c r="N613" s="11"/>
      <c r="O613" s="11"/>
      <c r="P613" s="11"/>
      <c r="Q613" s="11"/>
      <c r="R613" s="11"/>
    </row>
    <row r="614" spans="1:18" x14ac:dyDescent="0.15">
      <c r="A614" s="11">
        <v>61.1</v>
      </c>
      <c r="B614" s="33">
        <v>0.90518358333333304</v>
      </c>
      <c r="C614" s="11"/>
      <c r="M614" s="24"/>
      <c r="N614" s="11"/>
      <c r="O614" s="11"/>
      <c r="P614" s="11"/>
      <c r="Q614" s="11"/>
      <c r="R614" s="11"/>
    </row>
    <row r="615" spans="1:18" x14ac:dyDescent="0.15">
      <c r="A615" s="11">
        <v>61.2</v>
      </c>
      <c r="B615" s="33">
        <v>0.90516600000000003</v>
      </c>
      <c r="C615" s="11"/>
      <c r="M615" s="24"/>
      <c r="N615" s="11"/>
      <c r="O615" s="11"/>
      <c r="P615" s="11"/>
      <c r="Q615" s="11"/>
      <c r="R615" s="11"/>
    </row>
    <row r="616" spans="1:18" x14ac:dyDescent="0.15">
      <c r="A616" s="11">
        <v>61.3</v>
      </c>
      <c r="B616" s="33">
        <v>0.90515161666666699</v>
      </c>
      <c r="C616" s="11"/>
      <c r="M616" s="24"/>
      <c r="N616" s="11"/>
      <c r="O616" s="11"/>
      <c r="P616" s="11"/>
      <c r="Q616" s="11"/>
      <c r="R616" s="11"/>
    </row>
    <row r="617" spans="1:18" x14ac:dyDescent="0.15">
      <c r="A617" s="11">
        <v>61.4</v>
      </c>
      <c r="B617" s="33">
        <v>0.90514056666666698</v>
      </c>
      <c r="C617" s="11"/>
      <c r="M617" s="24"/>
      <c r="N617" s="11"/>
      <c r="O617" s="11"/>
      <c r="P617" s="11"/>
      <c r="Q617" s="11"/>
      <c r="R617" s="11"/>
    </row>
    <row r="618" spans="1:18" x14ac:dyDescent="0.15">
      <c r="A618" s="11">
        <v>61.5</v>
      </c>
      <c r="B618" s="33">
        <v>0.90513010000000005</v>
      </c>
      <c r="C618" s="11"/>
      <c r="M618" s="24"/>
      <c r="N618" s="11"/>
      <c r="O618" s="11"/>
      <c r="P618" s="11"/>
      <c r="Q618" s="11"/>
      <c r="R618" s="11"/>
    </row>
    <row r="619" spans="1:18" x14ac:dyDescent="0.15">
      <c r="A619" s="11">
        <v>61.6</v>
      </c>
      <c r="B619" s="33">
        <v>0.90512033333333297</v>
      </c>
      <c r="C619" s="11"/>
      <c r="M619" s="24"/>
      <c r="N619" s="11"/>
      <c r="O619" s="11"/>
      <c r="P619" s="11"/>
      <c r="Q619" s="11"/>
      <c r="R619" s="11"/>
    </row>
    <row r="620" spans="1:18" x14ac:dyDescent="0.15">
      <c r="A620" s="11">
        <v>61.7</v>
      </c>
      <c r="B620" s="33">
        <v>0.90511171666666701</v>
      </c>
      <c r="C620" s="11"/>
      <c r="M620" s="24"/>
      <c r="N620" s="11"/>
      <c r="O620" s="11"/>
      <c r="P620" s="11"/>
      <c r="Q620" s="11"/>
      <c r="R620" s="11"/>
    </row>
    <row r="621" spans="1:18" x14ac:dyDescent="0.15">
      <c r="A621" s="11">
        <v>61.8</v>
      </c>
      <c r="B621" s="33">
        <v>0.90510456666666705</v>
      </c>
      <c r="C621" s="11"/>
      <c r="M621" s="24"/>
      <c r="N621" s="11"/>
      <c r="O621" s="11"/>
      <c r="P621" s="11"/>
      <c r="Q621" s="11"/>
      <c r="R621" s="11"/>
    </row>
    <row r="622" spans="1:18" x14ac:dyDescent="0.15">
      <c r="A622" s="11">
        <v>61.9</v>
      </c>
      <c r="B622" s="33">
        <v>0.90509740000000005</v>
      </c>
      <c r="C622" s="11"/>
      <c r="M622" s="24"/>
      <c r="N622" s="11"/>
      <c r="O622" s="11"/>
      <c r="P622" s="11"/>
      <c r="Q622" s="11"/>
      <c r="R622" s="11"/>
    </row>
    <row r="623" spans="1:18" x14ac:dyDescent="0.15">
      <c r="A623" s="11">
        <v>62</v>
      </c>
      <c r="B623" s="33">
        <v>0.90509024999999999</v>
      </c>
      <c r="C623" s="11"/>
      <c r="M623" s="24"/>
      <c r="N623" s="11"/>
      <c r="O623" s="11"/>
      <c r="P623" s="11"/>
      <c r="Q623" s="11"/>
      <c r="R623" s="11"/>
    </row>
    <row r="624" spans="1:18" x14ac:dyDescent="0.15">
      <c r="A624" s="11">
        <v>62.1</v>
      </c>
      <c r="B624" s="33">
        <v>0.90508485000000005</v>
      </c>
      <c r="C624" s="11"/>
      <c r="M624" s="24"/>
      <c r="N624" s="11"/>
      <c r="O624" s="11"/>
      <c r="P624" s="11"/>
      <c r="Q624" s="11"/>
      <c r="R624" s="11"/>
    </row>
    <row r="625" spans="1:18" x14ac:dyDescent="0.15">
      <c r="A625" s="11">
        <v>62.2</v>
      </c>
      <c r="B625" s="33">
        <v>0.90508359999999999</v>
      </c>
      <c r="C625" s="11"/>
      <c r="M625" s="24"/>
      <c r="N625" s="11"/>
      <c r="O625" s="11"/>
      <c r="P625" s="11"/>
      <c r="Q625" s="11"/>
      <c r="R625" s="11"/>
    </row>
    <row r="626" spans="1:18" x14ac:dyDescent="0.15">
      <c r="A626" s="11">
        <v>62.3</v>
      </c>
      <c r="B626" s="33">
        <v>0.90508278333333303</v>
      </c>
      <c r="C626" s="11"/>
      <c r="M626" s="24"/>
      <c r="N626" s="11"/>
      <c r="O626" s="11"/>
      <c r="P626" s="11"/>
      <c r="Q626" s="11"/>
      <c r="R626" s="11"/>
    </row>
    <row r="627" spans="1:18" x14ac:dyDescent="0.15">
      <c r="A627" s="11">
        <v>62.4</v>
      </c>
      <c r="B627" s="33">
        <v>0.90508195000000002</v>
      </c>
      <c r="C627" s="11"/>
      <c r="M627" s="24"/>
      <c r="N627" s="11"/>
      <c r="O627" s="11"/>
      <c r="P627" s="11"/>
      <c r="Q627" s="11"/>
      <c r="R627" s="11"/>
    </row>
    <row r="628" spans="1:18" x14ac:dyDescent="0.15">
      <c r="A628" s="11">
        <v>62.5</v>
      </c>
      <c r="B628" s="33">
        <v>0.90508251666666695</v>
      </c>
      <c r="C628" s="11"/>
      <c r="M628" s="24"/>
      <c r="N628" s="11"/>
      <c r="O628" s="11"/>
      <c r="P628" s="11"/>
      <c r="Q628" s="11"/>
      <c r="R628" s="11"/>
    </row>
    <row r="629" spans="1:18" x14ac:dyDescent="0.15">
      <c r="A629" s="11">
        <v>62.6</v>
      </c>
      <c r="B629" s="33">
        <v>0.90508458333333297</v>
      </c>
      <c r="C629" s="11"/>
      <c r="M629" s="24"/>
      <c r="N629" s="11"/>
      <c r="O629" s="11"/>
      <c r="P629" s="11"/>
      <c r="Q629" s="11"/>
      <c r="R629" s="11"/>
    </row>
    <row r="630" spans="1:18" x14ac:dyDescent="0.15">
      <c r="A630" s="11">
        <v>62.7</v>
      </c>
      <c r="B630" s="33">
        <v>0.90508711666666697</v>
      </c>
      <c r="C630" s="11"/>
      <c r="M630" s="24"/>
      <c r="N630" s="11"/>
      <c r="O630" s="11"/>
      <c r="P630" s="11"/>
      <c r="Q630" s="11"/>
      <c r="R630" s="11"/>
    </row>
    <row r="631" spans="1:18" x14ac:dyDescent="0.15">
      <c r="A631" s="11">
        <v>62.8</v>
      </c>
      <c r="B631" s="33">
        <v>0.90508961666666699</v>
      </c>
      <c r="C631" s="11"/>
      <c r="M631" s="24"/>
      <c r="N631" s="11"/>
      <c r="O631" s="11"/>
      <c r="P631" s="11"/>
      <c r="Q631" s="11"/>
      <c r="R631" s="11"/>
    </row>
    <row r="632" spans="1:18" x14ac:dyDescent="0.15">
      <c r="A632" s="11">
        <v>62.9</v>
      </c>
      <c r="B632" s="33">
        <v>0.90509256666666704</v>
      </c>
      <c r="C632" s="11"/>
      <c r="M632" s="24"/>
      <c r="N632" s="11"/>
      <c r="O632" s="11"/>
      <c r="P632" s="11"/>
      <c r="Q632" s="11"/>
      <c r="R632" s="11"/>
    </row>
    <row r="633" spans="1:18" x14ac:dyDescent="0.15">
      <c r="A633" s="11">
        <v>63</v>
      </c>
      <c r="B633" s="33">
        <v>0.90509936666666702</v>
      </c>
      <c r="C633" s="11"/>
      <c r="M633" s="24"/>
      <c r="N633" s="11"/>
      <c r="O633" s="11"/>
      <c r="P633" s="11"/>
      <c r="Q633" s="11"/>
      <c r="R633" s="11"/>
    </row>
    <row r="634" spans="1:18" x14ac:dyDescent="0.15">
      <c r="A634" s="11">
        <v>63.1</v>
      </c>
      <c r="B634" s="33">
        <v>0.90510710000000005</v>
      </c>
      <c r="C634" s="11"/>
      <c r="M634" s="24"/>
      <c r="N634" s="11"/>
      <c r="O634" s="11"/>
      <c r="P634" s="11"/>
      <c r="Q634" s="11"/>
      <c r="R634" s="11"/>
    </row>
    <row r="635" spans="1:18" x14ac:dyDescent="0.15">
      <c r="A635" s="11">
        <v>63.2</v>
      </c>
      <c r="B635" s="33">
        <v>0.90511483333333298</v>
      </c>
      <c r="C635" s="11"/>
      <c r="M635" s="24"/>
      <c r="N635" s="11"/>
      <c r="O635" s="11"/>
      <c r="P635" s="11"/>
      <c r="Q635" s="11"/>
      <c r="R635" s="11"/>
    </row>
    <row r="636" spans="1:18" x14ac:dyDescent="0.15">
      <c r="A636" s="11">
        <v>63.3</v>
      </c>
      <c r="B636" s="33">
        <v>0.90512293333333305</v>
      </c>
      <c r="C636" s="11"/>
      <c r="M636" s="24"/>
      <c r="N636" s="11"/>
      <c r="O636" s="11"/>
      <c r="P636" s="11"/>
      <c r="Q636" s="11"/>
      <c r="R636" s="11"/>
    </row>
    <row r="637" spans="1:18" x14ac:dyDescent="0.15">
      <c r="A637" s="11">
        <v>63.4</v>
      </c>
      <c r="B637" s="33">
        <v>0.90513250000000001</v>
      </c>
      <c r="C637" s="11"/>
      <c r="M637" s="24"/>
      <c r="N637" s="11"/>
      <c r="O637" s="11"/>
      <c r="P637" s="11"/>
      <c r="Q637" s="11"/>
      <c r="R637" s="11"/>
    </row>
    <row r="638" spans="1:18" x14ac:dyDescent="0.15">
      <c r="A638" s="11">
        <v>63.5</v>
      </c>
      <c r="B638" s="33">
        <v>0.90514313333333296</v>
      </c>
      <c r="C638" s="11"/>
      <c r="M638" s="24"/>
      <c r="N638" s="11"/>
      <c r="O638" s="11"/>
      <c r="P638" s="11"/>
      <c r="Q638" s="11"/>
      <c r="R638" s="11"/>
    </row>
    <row r="639" spans="1:18" x14ac:dyDescent="0.15">
      <c r="A639" s="11">
        <v>63.6</v>
      </c>
      <c r="B639" s="33">
        <v>0.90515378333333296</v>
      </c>
      <c r="C639" s="11"/>
      <c r="M639" s="24"/>
      <c r="N639" s="11"/>
      <c r="O639" s="11"/>
      <c r="P639" s="11"/>
      <c r="Q639" s="11"/>
      <c r="R639" s="11"/>
    </row>
    <row r="640" spans="1:18" x14ac:dyDescent="0.15">
      <c r="A640" s="11">
        <v>63.7</v>
      </c>
      <c r="B640" s="33">
        <v>0.90516443333333296</v>
      </c>
      <c r="C640" s="11"/>
      <c r="M640" s="24"/>
      <c r="N640" s="11"/>
      <c r="O640" s="11"/>
      <c r="P640" s="11"/>
      <c r="Q640" s="11"/>
      <c r="R640" s="11"/>
    </row>
    <row r="641" spans="1:18" x14ac:dyDescent="0.15">
      <c r="A641" s="11">
        <v>63.8</v>
      </c>
      <c r="B641" s="33">
        <v>0.90517733333333295</v>
      </c>
      <c r="C641" s="11"/>
      <c r="M641" s="24"/>
      <c r="N641" s="11"/>
      <c r="O641" s="11"/>
      <c r="P641" s="11"/>
      <c r="Q641" s="11"/>
      <c r="R641" s="11"/>
    </row>
    <row r="642" spans="1:18" x14ac:dyDescent="0.15">
      <c r="A642" s="11">
        <v>63.9</v>
      </c>
      <c r="B642" s="33">
        <v>0.90519163333333297</v>
      </c>
      <c r="C642" s="11"/>
      <c r="M642" s="24"/>
      <c r="N642" s="11"/>
      <c r="O642" s="11"/>
      <c r="P642" s="11"/>
      <c r="Q642" s="11"/>
      <c r="R642" s="11"/>
    </row>
    <row r="643" spans="1:18" x14ac:dyDescent="0.15">
      <c r="A643" s="11">
        <v>64</v>
      </c>
      <c r="B643" s="33">
        <v>0.90520595000000004</v>
      </c>
      <c r="C643" s="11"/>
      <c r="M643" s="24"/>
      <c r="N643" s="11"/>
      <c r="O643" s="11"/>
      <c r="P643" s="11"/>
      <c r="Q643" s="11"/>
      <c r="R643" s="11"/>
    </row>
    <row r="644" spans="1:18" x14ac:dyDescent="0.15">
      <c r="A644" s="11">
        <v>64.099999999999994</v>
      </c>
      <c r="B644" s="33">
        <v>0.90522024999999995</v>
      </c>
      <c r="C644" s="11"/>
      <c r="M644" s="24"/>
      <c r="N644" s="11"/>
      <c r="O644" s="11"/>
      <c r="P644" s="11"/>
      <c r="Q644" s="11"/>
      <c r="R644" s="11"/>
    </row>
    <row r="645" spans="1:18" x14ac:dyDescent="0.15">
      <c r="A645" s="11">
        <v>64.2</v>
      </c>
      <c r="B645" s="33">
        <v>0.90523558333333298</v>
      </c>
      <c r="C645" s="11"/>
      <c r="M645" s="24"/>
      <c r="N645" s="11"/>
      <c r="O645" s="11"/>
      <c r="P645" s="11"/>
      <c r="Q645" s="11"/>
      <c r="R645" s="11"/>
    </row>
    <row r="646" spans="1:18" x14ac:dyDescent="0.15">
      <c r="A646" s="11">
        <v>64.3</v>
      </c>
      <c r="B646" s="33">
        <v>0.90525313333333302</v>
      </c>
      <c r="C646" s="11"/>
      <c r="M646" s="24"/>
      <c r="N646" s="11"/>
      <c r="O646" s="11"/>
      <c r="P646" s="11"/>
      <c r="Q646" s="11"/>
      <c r="R646" s="11"/>
    </row>
    <row r="647" spans="1:18" x14ac:dyDescent="0.15">
      <c r="A647" s="11">
        <v>64.400000000000006</v>
      </c>
      <c r="B647" s="33">
        <v>0.90527075000000001</v>
      </c>
      <c r="C647" s="11"/>
      <c r="M647" s="24"/>
      <c r="N647" s="11"/>
      <c r="O647" s="11"/>
      <c r="P647" s="11"/>
      <c r="Q647" s="11"/>
      <c r="R647" s="11"/>
    </row>
    <row r="648" spans="1:18" x14ac:dyDescent="0.15">
      <c r="A648" s="11">
        <v>64.5</v>
      </c>
      <c r="B648" s="33">
        <v>0.90528834999999996</v>
      </c>
      <c r="C648" s="11"/>
      <c r="M648" s="24"/>
      <c r="N648" s="11"/>
      <c r="O648" s="11"/>
      <c r="P648" s="11"/>
      <c r="Q648" s="11"/>
      <c r="R648" s="11"/>
    </row>
    <row r="649" spans="1:18" x14ac:dyDescent="0.15">
      <c r="A649" s="11">
        <v>64.599999999999994</v>
      </c>
      <c r="B649" s="33">
        <v>0.90530734999999996</v>
      </c>
      <c r="C649" s="11"/>
      <c r="M649" s="24"/>
      <c r="N649" s="11"/>
      <c r="O649" s="11"/>
      <c r="P649" s="11"/>
      <c r="Q649" s="11"/>
      <c r="R649" s="11"/>
    </row>
    <row r="650" spans="1:18" x14ac:dyDescent="0.15">
      <c r="A650" s="11">
        <v>64.7</v>
      </c>
      <c r="B650" s="33">
        <v>0.90532756666666703</v>
      </c>
      <c r="C650" s="11"/>
      <c r="M650" s="24"/>
      <c r="N650" s="11"/>
      <c r="O650" s="11"/>
      <c r="P650" s="11"/>
      <c r="Q650" s="11"/>
      <c r="R650" s="11"/>
    </row>
    <row r="651" spans="1:18" x14ac:dyDescent="0.15">
      <c r="A651" s="11">
        <v>64.8</v>
      </c>
      <c r="B651" s="33">
        <v>0.90534800000000004</v>
      </c>
      <c r="C651" s="11"/>
      <c r="M651" s="24"/>
      <c r="N651" s="11"/>
      <c r="O651" s="11"/>
      <c r="P651" s="11"/>
      <c r="Q651" s="11"/>
      <c r="R651" s="11"/>
    </row>
    <row r="652" spans="1:18" x14ac:dyDescent="0.15">
      <c r="A652" s="11">
        <v>64.900000000000006</v>
      </c>
      <c r="B652" s="33">
        <v>0.90536850000000002</v>
      </c>
      <c r="C652" s="11"/>
      <c r="M652" s="24"/>
      <c r="N652" s="11"/>
      <c r="O652" s="11"/>
      <c r="P652" s="11"/>
      <c r="Q652" s="11"/>
      <c r="R652" s="11"/>
    </row>
    <row r="653" spans="1:18" x14ac:dyDescent="0.15">
      <c r="A653" s="11">
        <v>65</v>
      </c>
      <c r="B653" s="33">
        <v>0.90538909999999995</v>
      </c>
      <c r="C653" s="11"/>
      <c r="M653" s="24"/>
      <c r="N653" s="11"/>
      <c r="O653" s="11"/>
      <c r="P653" s="11"/>
      <c r="Q653" s="11"/>
      <c r="R653" s="11"/>
    </row>
    <row r="654" spans="1:18" x14ac:dyDescent="0.15">
      <c r="A654" s="11">
        <v>65.099999999999994</v>
      </c>
      <c r="B654" s="33">
        <v>0.9054122</v>
      </c>
      <c r="C654" s="11"/>
      <c r="M654" s="24"/>
      <c r="N654" s="11"/>
      <c r="O654" s="11"/>
      <c r="P654" s="11"/>
      <c r="Q654" s="11"/>
      <c r="R654" s="11"/>
    </row>
    <row r="655" spans="1:18" x14ac:dyDescent="0.15">
      <c r="A655" s="11">
        <v>65.2</v>
      </c>
      <c r="B655" s="33">
        <v>0.90543586666666698</v>
      </c>
      <c r="C655" s="11"/>
      <c r="M655" s="24"/>
      <c r="N655" s="11"/>
      <c r="O655" s="11"/>
      <c r="P655" s="11"/>
      <c r="Q655" s="11"/>
      <c r="R655" s="11"/>
    </row>
    <row r="656" spans="1:18" x14ac:dyDescent="0.15">
      <c r="A656" s="11">
        <v>65.3</v>
      </c>
      <c r="B656" s="33">
        <v>0.90545955</v>
      </c>
      <c r="C656" s="11"/>
      <c r="M656" s="24"/>
      <c r="N656" s="11"/>
      <c r="O656" s="11"/>
      <c r="P656" s="11"/>
      <c r="Q656" s="11"/>
      <c r="R656" s="11"/>
    </row>
    <row r="657" spans="1:18" x14ac:dyDescent="0.15">
      <c r="A657" s="11">
        <v>65.400000000000006</v>
      </c>
      <c r="B657" s="33">
        <v>0.90548451666666696</v>
      </c>
      <c r="C657" s="11"/>
      <c r="M657" s="24"/>
      <c r="N657" s="11"/>
      <c r="O657" s="11"/>
      <c r="P657" s="11"/>
      <c r="Q657" s="11"/>
      <c r="R657" s="11"/>
    </row>
    <row r="658" spans="1:18" x14ac:dyDescent="0.15">
      <c r="A658" s="11">
        <v>65.5</v>
      </c>
      <c r="B658" s="33">
        <v>0.90551026666666701</v>
      </c>
      <c r="C658" s="11"/>
      <c r="M658" s="24"/>
      <c r="N658" s="11"/>
      <c r="O658" s="11"/>
      <c r="P658" s="11"/>
      <c r="Q658" s="11"/>
      <c r="R658" s="11"/>
    </row>
    <row r="659" spans="1:18" x14ac:dyDescent="0.15">
      <c r="A659" s="11">
        <v>65.599999999999994</v>
      </c>
      <c r="B659" s="33">
        <v>0.90553660000000002</v>
      </c>
      <c r="C659" s="11"/>
      <c r="M659" s="24"/>
      <c r="N659" s="11"/>
      <c r="O659" s="11"/>
      <c r="P659" s="11"/>
      <c r="Q659" s="11"/>
      <c r="R659" s="11"/>
    </row>
    <row r="660" spans="1:18" x14ac:dyDescent="0.15">
      <c r="A660" s="11">
        <v>65.7</v>
      </c>
      <c r="B660" s="33">
        <v>0.90556291666666699</v>
      </c>
      <c r="C660" s="11"/>
      <c r="M660" s="24"/>
      <c r="N660" s="11"/>
      <c r="O660" s="11"/>
      <c r="P660" s="11"/>
      <c r="Q660" s="11"/>
      <c r="R660" s="11"/>
    </row>
    <row r="661" spans="1:18" x14ac:dyDescent="0.15">
      <c r="A661" s="11">
        <v>65.8</v>
      </c>
      <c r="B661" s="33">
        <v>0.90558925000000001</v>
      </c>
      <c r="C661" s="11"/>
      <c r="M661" s="24"/>
      <c r="N661" s="11"/>
      <c r="O661" s="11"/>
      <c r="P661" s="11"/>
      <c r="Q661" s="11"/>
      <c r="R661" s="11"/>
    </row>
    <row r="662" spans="1:18" x14ac:dyDescent="0.15">
      <c r="A662" s="11">
        <v>65.900000000000006</v>
      </c>
      <c r="B662" s="33">
        <v>0.9056168</v>
      </c>
      <c r="C662" s="11"/>
      <c r="M662" s="24"/>
      <c r="N662" s="11"/>
      <c r="O662" s="11"/>
      <c r="P662" s="11"/>
      <c r="Q662" s="11"/>
      <c r="R662" s="11"/>
    </row>
    <row r="663" spans="1:18" x14ac:dyDescent="0.15">
      <c r="A663" s="11">
        <v>66</v>
      </c>
      <c r="B663" s="33">
        <v>0.90564619999999996</v>
      </c>
      <c r="C663" s="11"/>
      <c r="M663" s="24"/>
      <c r="N663" s="11"/>
      <c r="O663" s="11"/>
      <c r="P663" s="11"/>
      <c r="Q663" s="11"/>
      <c r="R663" s="11"/>
    </row>
    <row r="664" spans="1:18" x14ac:dyDescent="0.15">
      <c r="A664" s="11">
        <v>66.099999999999994</v>
      </c>
      <c r="B664" s="33">
        <v>0.90567561666666696</v>
      </c>
      <c r="C664" s="11"/>
      <c r="M664" s="24"/>
      <c r="N664" s="11"/>
      <c r="O664" s="11"/>
      <c r="P664" s="11"/>
      <c r="Q664" s="11"/>
      <c r="R664" s="11"/>
    </row>
    <row r="665" spans="1:18" x14ac:dyDescent="0.15">
      <c r="A665" s="11">
        <v>66.2</v>
      </c>
      <c r="B665" s="33">
        <v>0.90570553333333303</v>
      </c>
      <c r="C665" s="11"/>
      <c r="M665" s="24"/>
      <c r="N665" s="11"/>
      <c r="O665" s="11"/>
      <c r="P665" s="11"/>
      <c r="Q665" s="11"/>
      <c r="R665" s="11"/>
    </row>
    <row r="666" spans="1:18" x14ac:dyDescent="0.15">
      <c r="A666" s="11">
        <v>66.3</v>
      </c>
      <c r="B666" s="33">
        <v>0.90573599999999999</v>
      </c>
      <c r="C666" s="11"/>
      <c r="M666" s="24"/>
      <c r="N666" s="11"/>
      <c r="O666" s="11"/>
      <c r="P666" s="11"/>
      <c r="Q666" s="11"/>
      <c r="R666" s="11"/>
    </row>
    <row r="667" spans="1:18" x14ac:dyDescent="0.15">
      <c r="A667" s="11">
        <v>66.400000000000006</v>
      </c>
      <c r="B667" s="33">
        <v>0.90576686666666695</v>
      </c>
      <c r="C667" s="11"/>
      <c r="M667" s="24"/>
      <c r="N667" s="11"/>
      <c r="O667" s="11"/>
      <c r="P667" s="11"/>
      <c r="Q667" s="11"/>
      <c r="R667" s="11"/>
    </row>
    <row r="668" spans="1:18" x14ac:dyDescent="0.15">
      <c r="A668" s="11">
        <v>66.5</v>
      </c>
      <c r="B668" s="33">
        <v>0.90579773333333302</v>
      </c>
      <c r="C668" s="11"/>
      <c r="M668" s="24"/>
      <c r="N668" s="11"/>
      <c r="O668" s="11"/>
      <c r="P668" s="11"/>
      <c r="Q668" s="11"/>
      <c r="R668" s="11"/>
    </row>
    <row r="669" spans="1:18" x14ac:dyDescent="0.15">
      <c r="A669" s="11">
        <v>66.599999999999994</v>
      </c>
      <c r="B669" s="33">
        <v>0.90582858333333305</v>
      </c>
      <c r="C669" s="11"/>
      <c r="M669" s="24"/>
      <c r="N669" s="11"/>
      <c r="O669" s="11"/>
      <c r="P669" s="11"/>
      <c r="Q669" s="11"/>
      <c r="R669" s="11"/>
    </row>
    <row r="670" spans="1:18" x14ac:dyDescent="0.15">
      <c r="A670" s="11">
        <v>66.7</v>
      </c>
      <c r="B670" s="33">
        <v>0.90585958333333305</v>
      </c>
      <c r="C670" s="11"/>
      <c r="M670" s="24"/>
      <c r="N670" s="11"/>
      <c r="O670" s="11"/>
      <c r="P670" s="11"/>
      <c r="Q670" s="11"/>
      <c r="R670" s="11"/>
    </row>
    <row r="671" spans="1:18" x14ac:dyDescent="0.15">
      <c r="A671" s="11">
        <v>66.8</v>
      </c>
      <c r="B671" s="33">
        <v>0.90589301666666699</v>
      </c>
      <c r="C671" s="11"/>
      <c r="M671" s="24"/>
      <c r="N671" s="11"/>
      <c r="O671" s="11"/>
      <c r="P671" s="11"/>
      <c r="Q671" s="11"/>
      <c r="R671" s="11"/>
    </row>
    <row r="672" spans="1:18" x14ac:dyDescent="0.15">
      <c r="A672" s="11">
        <v>66.900000000000006</v>
      </c>
      <c r="B672" s="33">
        <v>0.90592669999999997</v>
      </c>
      <c r="C672" s="11"/>
      <c r="M672" s="24"/>
      <c r="N672" s="11"/>
      <c r="O672" s="11"/>
      <c r="P672" s="11"/>
      <c r="Q672" s="11"/>
      <c r="R672" s="11"/>
    </row>
    <row r="673" spans="1:18" x14ac:dyDescent="0.15">
      <c r="A673" s="11">
        <v>67</v>
      </c>
      <c r="B673" s="33">
        <v>0.90596100000000002</v>
      </c>
      <c r="C673" s="11"/>
      <c r="M673" s="24"/>
      <c r="N673" s="11"/>
      <c r="O673" s="11"/>
      <c r="P673" s="11"/>
      <c r="Q673" s="11"/>
      <c r="R673" s="11"/>
    </row>
    <row r="674" spans="1:18" x14ac:dyDescent="0.15">
      <c r="A674" s="11">
        <v>67.099999999999994</v>
      </c>
      <c r="B674" s="33">
        <v>0.90599566666666698</v>
      </c>
      <c r="C674" s="11"/>
      <c r="M674" s="24"/>
      <c r="N674" s="11"/>
      <c r="O674" s="11"/>
      <c r="P674" s="11"/>
      <c r="Q674" s="11"/>
      <c r="R674" s="11"/>
    </row>
    <row r="675" spans="1:18" x14ac:dyDescent="0.15">
      <c r="A675" s="11">
        <v>67.2</v>
      </c>
      <c r="B675" s="33">
        <v>0.90602898333333304</v>
      </c>
      <c r="C675" s="11"/>
      <c r="M675" s="24"/>
      <c r="N675" s="11"/>
      <c r="O675" s="11"/>
      <c r="P675" s="11"/>
      <c r="Q675" s="11"/>
      <c r="R675" s="11"/>
    </row>
    <row r="676" spans="1:18" x14ac:dyDescent="0.15">
      <c r="A676" s="11">
        <v>67.3</v>
      </c>
      <c r="B676" s="33">
        <v>0.90606176666666705</v>
      </c>
      <c r="C676" s="11"/>
      <c r="M676" s="24"/>
      <c r="N676" s="11"/>
      <c r="O676" s="11"/>
      <c r="P676" s="11"/>
      <c r="Q676" s="11"/>
      <c r="R676" s="11"/>
    </row>
    <row r="677" spans="1:18" x14ac:dyDescent="0.15">
      <c r="A677" s="11">
        <v>67.400000000000006</v>
      </c>
      <c r="B677" s="33">
        <v>0.90609456666666699</v>
      </c>
      <c r="C677" s="11"/>
      <c r="M677" s="24"/>
      <c r="N677" s="11"/>
      <c r="O677" s="11"/>
      <c r="P677" s="11"/>
      <c r="Q677" s="11"/>
      <c r="R677" s="11"/>
    </row>
    <row r="678" spans="1:18" x14ac:dyDescent="0.15">
      <c r="A678" s="11">
        <v>67.5</v>
      </c>
      <c r="B678" s="33">
        <v>0.90612729999999997</v>
      </c>
      <c r="C678" s="11"/>
      <c r="M678" s="24"/>
      <c r="N678" s="11"/>
      <c r="O678" s="11"/>
      <c r="P678" s="11"/>
      <c r="Q678" s="11"/>
      <c r="R678" s="11"/>
    </row>
    <row r="679" spans="1:18" x14ac:dyDescent="0.15">
      <c r="A679" s="11">
        <v>67.599999999999994</v>
      </c>
      <c r="B679" s="33">
        <v>0.90616093333333303</v>
      </c>
      <c r="C679" s="11"/>
      <c r="M679" s="24"/>
      <c r="N679" s="11"/>
      <c r="O679" s="11"/>
      <c r="P679" s="11"/>
      <c r="Q679" s="11"/>
      <c r="R679" s="11"/>
    </row>
    <row r="680" spans="1:18" x14ac:dyDescent="0.15">
      <c r="A680" s="11">
        <v>67.7</v>
      </c>
      <c r="B680" s="33">
        <v>0.90619525000000001</v>
      </c>
      <c r="C680" s="11"/>
      <c r="M680" s="24"/>
      <c r="N680" s="11"/>
      <c r="O680" s="11"/>
      <c r="P680" s="11"/>
      <c r="Q680" s="11"/>
      <c r="R680" s="11"/>
    </row>
    <row r="681" spans="1:18" x14ac:dyDescent="0.15">
      <c r="A681" s="11">
        <v>67.8</v>
      </c>
      <c r="B681" s="33">
        <v>0.90623005000000001</v>
      </c>
      <c r="C681" s="11"/>
      <c r="M681" s="24"/>
      <c r="N681" s="11"/>
      <c r="O681" s="11"/>
      <c r="P681" s="11"/>
      <c r="Q681" s="11"/>
      <c r="R681" s="11"/>
    </row>
    <row r="682" spans="1:18" x14ac:dyDescent="0.15">
      <c r="A682" s="11">
        <v>67.900000000000006</v>
      </c>
      <c r="B682" s="33">
        <v>0.90626459999999998</v>
      </c>
      <c r="C682" s="11"/>
      <c r="M682" s="24"/>
      <c r="N682" s="11"/>
      <c r="O682" s="11"/>
      <c r="P682" s="11"/>
      <c r="Q682" s="11"/>
      <c r="R682" s="11"/>
    </row>
    <row r="683" spans="1:18" x14ac:dyDescent="0.15">
      <c r="A683" s="11">
        <v>68</v>
      </c>
      <c r="B683" s="33">
        <v>0.90629888333333297</v>
      </c>
      <c r="C683" s="11"/>
      <c r="M683" s="24"/>
      <c r="N683" s="11"/>
      <c r="O683" s="11"/>
      <c r="P683" s="11"/>
      <c r="Q683" s="11"/>
      <c r="R683" s="11"/>
    </row>
    <row r="684" spans="1:18" x14ac:dyDescent="0.15">
      <c r="A684" s="11">
        <v>68.099999999999994</v>
      </c>
      <c r="B684" s="33">
        <v>0.90633154999999999</v>
      </c>
      <c r="C684" s="11"/>
      <c r="M684" s="24"/>
      <c r="N684" s="11"/>
      <c r="O684" s="11"/>
      <c r="P684" s="11"/>
      <c r="Q684" s="11"/>
      <c r="R684" s="11"/>
    </row>
    <row r="685" spans="1:18" x14ac:dyDescent="0.15">
      <c r="A685" s="11">
        <v>68.2</v>
      </c>
      <c r="B685" s="33">
        <v>0.90636431666666695</v>
      </c>
      <c r="C685" s="11"/>
      <c r="M685" s="24"/>
      <c r="N685" s="11"/>
      <c r="O685" s="11"/>
      <c r="P685" s="11"/>
      <c r="Q685" s="11"/>
      <c r="R685" s="11"/>
    </row>
    <row r="686" spans="1:18" x14ac:dyDescent="0.15">
      <c r="A686" s="11">
        <v>68.3</v>
      </c>
      <c r="B686" s="33">
        <v>0.90639736666666704</v>
      </c>
      <c r="C686" s="11"/>
      <c r="M686" s="24"/>
      <c r="N686" s="11"/>
      <c r="O686" s="11"/>
      <c r="P686" s="11"/>
      <c r="Q686" s="11"/>
      <c r="R686" s="11"/>
    </row>
    <row r="687" spans="1:18" x14ac:dyDescent="0.15">
      <c r="A687" s="11">
        <v>68.400000000000006</v>
      </c>
      <c r="B687" s="33">
        <v>0.90643056666666699</v>
      </c>
      <c r="C687" s="11"/>
      <c r="M687" s="24"/>
      <c r="N687" s="11"/>
      <c r="O687" s="11"/>
      <c r="P687" s="11"/>
      <c r="Q687" s="11"/>
      <c r="R687" s="11"/>
    </row>
    <row r="688" spans="1:18" x14ac:dyDescent="0.15">
      <c r="A688" s="11">
        <v>68.5</v>
      </c>
      <c r="B688" s="33">
        <v>0.90646455000000004</v>
      </c>
      <c r="C688" s="11"/>
      <c r="M688" s="24"/>
      <c r="N688" s="11"/>
      <c r="O688" s="11"/>
      <c r="P688" s="11"/>
      <c r="Q688" s="11"/>
      <c r="R688" s="11"/>
    </row>
    <row r="689" spans="1:18" x14ac:dyDescent="0.15">
      <c r="A689" s="11">
        <v>68.599999999999994</v>
      </c>
      <c r="B689" s="33">
        <v>0.90649866666666701</v>
      </c>
      <c r="C689" s="11"/>
      <c r="M689" s="24"/>
      <c r="N689" s="11"/>
      <c r="O689" s="11"/>
      <c r="P689" s="11"/>
      <c r="Q689" s="11"/>
      <c r="R689" s="11"/>
    </row>
    <row r="690" spans="1:18" x14ac:dyDescent="0.15">
      <c r="A690" s="11">
        <v>68.7</v>
      </c>
      <c r="B690" s="33">
        <v>0.90653203333333299</v>
      </c>
      <c r="C690" s="11"/>
      <c r="M690" s="24"/>
      <c r="N690" s="11"/>
      <c r="O690" s="11"/>
      <c r="P690" s="11"/>
      <c r="Q690" s="11"/>
      <c r="R690" s="11"/>
    </row>
    <row r="691" spans="1:18" x14ac:dyDescent="0.15">
      <c r="A691" s="11">
        <v>68.8</v>
      </c>
      <c r="B691" s="33">
        <v>0.906565333333333</v>
      </c>
      <c r="C691" s="11"/>
      <c r="M691" s="24"/>
      <c r="N691" s="11"/>
      <c r="O691" s="11"/>
      <c r="P691" s="11"/>
      <c r="Q691" s="11"/>
      <c r="R691" s="11"/>
    </row>
    <row r="692" spans="1:18" x14ac:dyDescent="0.15">
      <c r="A692" s="11">
        <v>68.900000000000006</v>
      </c>
      <c r="B692" s="33">
        <v>0.90659706666666695</v>
      </c>
      <c r="C692" s="11"/>
      <c r="M692" s="24"/>
      <c r="N692" s="11"/>
      <c r="O692" s="11"/>
      <c r="P692" s="11"/>
      <c r="Q692" s="11"/>
      <c r="R692" s="11"/>
    </row>
    <row r="693" spans="1:18" x14ac:dyDescent="0.15">
      <c r="A693" s="11">
        <v>69</v>
      </c>
      <c r="B693" s="33">
        <v>0.90662794999999996</v>
      </c>
      <c r="C693" s="11"/>
      <c r="M693" s="24"/>
      <c r="N693" s="11"/>
      <c r="O693" s="11"/>
      <c r="P693" s="11"/>
      <c r="Q693" s="11"/>
      <c r="R693" s="11"/>
    </row>
    <row r="694" spans="1:18" x14ac:dyDescent="0.15">
      <c r="A694" s="11">
        <v>69.099999999999994</v>
      </c>
      <c r="B694" s="33">
        <v>0.90665885000000002</v>
      </c>
      <c r="C694" s="11"/>
      <c r="M694" s="24"/>
      <c r="N694" s="11"/>
      <c r="O694" s="11"/>
      <c r="P694" s="11"/>
      <c r="Q694" s="11"/>
      <c r="R694" s="11"/>
    </row>
    <row r="695" spans="1:18" x14ac:dyDescent="0.15">
      <c r="A695" s="11">
        <v>69.2</v>
      </c>
      <c r="B695" s="33">
        <v>0.90668971666666698</v>
      </c>
      <c r="C695" s="11"/>
      <c r="M695" s="24"/>
      <c r="N695" s="11"/>
      <c r="O695" s="11"/>
      <c r="P695" s="11"/>
      <c r="Q695" s="11"/>
      <c r="R695" s="11"/>
    </row>
    <row r="696" spans="1:18" x14ac:dyDescent="0.15">
      <c r="A696" s="11">
        <v>69.3</v>
      </c>
      <c r="B696" s="33">
        <v>0.90672113333333304</v>
      </c>
      <c r="C696" s="11"/>
      <c r="M696" s="24"/>
      <c r="N696" s="11"/>
      <c r="O696" s="11"/>
      <c r="P696" s="11"/>
      <c r="Q696" s="11"/>
      <c r="R696" s="11"/>
    </row>
    <row r="697" spans="1:18" x14ac:dyDescent="0.15">
      <c r="A697" s="11">
        <v>69.400000000000006</v>
      </c>
      <c r="B697" s="33">
        <v>0.90675249999999996</v>
      </c>
      <c r="C697" s="11"/>
      <c r="M697" s="24"/>
      <c r="N697" s="11"/>
      <c r="O697" s="11"/>
      <c r="P697" s="11"/>
      <c r="Q697" s="11"/>
      <c r="R697" s="11"/>
    </row>
    <row r="698" spans="1:18" x14ac:dyDescent="0.15">
      <c r="A698" s="11">
        <v>69.5</v>
      </c>
      <c r="B698" s="33">
        <v>0.90677978333333298</v>
      </c>
      <c r="C698" s="11"/>
      <c r="M698" s="24"/>
      <c r="N698" s="11"/>
      <c r="O698" s="11"/>
      <c r="P698" s="11"/>
      <c r="Q698" s="11"/>
      <c r="R698" s="11"/>
    </row>
    <row r="699" spans="1:18" x14ac:dyDescent="0.15">
      <c r="A699" s="11">
        <v>69.599999999999994</v>
      </c>
      <c r="B699" s="33">
        <v>0.90680665000000005</v>
      </c>
      <c r="C699" s="11"/>
      <c r="M699" s="24"/>
      <c r="N699" s="11"/>
      <c r="O699" s="11"/>
      <c r="P699" s="11"/>
      <c r="Q699" s="11"/>
      <c r="R699" s="11"/>
    </row>
    <row r="700" spans="1:18" x14ac:dyDescent="0.15">
      <c r="A700" s="11">
        <v>69.7</v>
      </c>
      <c r="B700" s="33">
        <v>0.90683308333333301</v>
      </c>
      <c r="C700" s="11"/>
      <c r="M700" s="24"/>
      <c r="N700" s="11"/>
      <c r="O700" s="11"/>
      <c r="P700" s="11"/>
      <c r="Q700" s="11"/>
      <c r="R700" s="11"/>
    </row>
    <row r="701" spans="1:18" x14ac:dyDescent="0.15">
      <c r="A701" s="11">
        <v>69.8</v>
      </c>
      <c r="B701" s="33">
        <v>0.90685721666666697</v>
      </c>
      <c r="C701" s="11"/>
      <c r="M701" s="24"/>
      <c r="N701" s="11"/>
      <c r="O701" s="11"/>
      <c r="P701" s="11"/>
      <c r="Q701" s="11"/>
      <c r="R701" s="11"/>
    </row>
    <row r="702" spans="1:18" x14ac:dyDescent="0.15">
      <c r="A702" s="11">
        <v>69.900000000000006</v>
      </c>
      <c r="B702" s="33">
        <v>0.90688131666666705</v>
      </c>
      <c r="C702" s="11"/>
      <c r="M702" s="24"/>
      <c r="N702" s="11"/>
      <c r="O702" s="11"/>
      <c r="P702" s="11"/>
      <c r="Q702" s="11"/>
      <c r="R702" s="11"/>
    </row>
    <row r="703" spans="1:18" x14ac:dyDescent="0.15">
      <c r="A703" s="11">
        <v>70</v>
      </c>
      <c r="B703" s="33">
        <v>0.90690546666666705</v>
      </c>
      <c r="C703" s="11"/>
      <c r="M703" s="24"/>
      <c r="N703" s="11"/>
      <c r="O703" s="11"/>
      <c r="P703" s="11"/>
      <c r="Q703" s="11"/>
      <c r="R703" s="11"/>
    </row>
    <row r="704" spans="1:18" x14ac:dyDescent="0.15">
      <c r="A704" s="11">
        <v>70.099999999999994</v>
      </c>
      <c r="B704" s="33">
        <v>0.90692954999999997</v>
      </c>
      <c r="C704" s="11"/>
      <c r="M704" s="24"/>
      <c r="N704" s="11"/>
      <c r="O704" s="11"/>
      <c r="P704" s="11"/>
      <c r="Q704" s="11"/>
      <c r="R704" s="11"/>
    </row>
    <row r="705" spans="1:18" x14ac:dyDescent="0.15">
      <c r="A705" s="11">
        <v>70.2</v>
      </c>
      <c r="B705" s="33">
        <v>0.90695364999999994</v>
      </c>
      <c r="C705" s="11"/>
      <c r="M705" s="24"/>
      <c r="N705" s="11"/>
      <c r="O705" s="11"/>
      <c r="P705" s="11"/>
      <c r="Q705" s="11"/>
      <c r="R705" s="11"/>
    </row>
    <row r="706" spans="1:18" x14ac:dyDescent="0.15">
      <c r="A706" s="11">
        <v>70.3</v>
      </c>
      <c r="B706" s="33">
        <v>0.90697771666666605</v>
      </c>
      <c r="C706" s="11"/>
      <c r="M706" s="24"/>
      <c r="N706" s="11"/>
      <c r="O706" s="11"/>
      <c r="P706" s="11"/>
      <c r="Q706" s="11"/>
      <c r="R706" s="11"/>
    </row>
    <row r="707" spans="1:18" x14ac:dyDescent="0.15">
      <c r="A707" s="11">
        <v>70.400000000000006</v>
      </c>
      <c r="B707" s="33">
        <v>0.90700183333333295</v>
      </c>
      <c r="C707" s="11"/>
      <c r="M707" s="24"/>
      <c r="N707" s="11"/>
      <c r="O707" s="11"/>
      <c r="P707" s="11"/>
      <c r="Q707" s="11"/>
      <c r="R707" s="11"/>
    </row>
    <row r="708" spans="1:18" x14ac:dyDescent="0.15">
      <c r="A708" s="11">
        <v>70.5</v>
      </c>
      <c r="B708" s="33">
        <v>0.90702503333333295</v>
      </c>
      <c r="C708" s="11"/>
      <c r="M708" s="24"/>
      <c r="N708" s="11"/>
      <c r="O708" s="11"/>
      <c r="P708" s="11"/>
      <c r="Q708" s="11"/>
      <c r="R708" s="11"/>
    </row>
    <row r="709" spans="1:18" x14ac:dyDescent="0.15">
      <c r="A709" s="11">
        <v>70.599999999999994</v>
      </c>
      <c r="B709" s="33">
        <v>0.90704611666666701</v>
      </c>
      <c r="C709" s="11"/>
      <c r="M709" s="24"/>
      <c r="N709" s="11"/>
      <c r="O709" s="11"/>
      <c r="P709" s="11"/>
      <c r="Q709" s="11"/>
      <c r="R709" s="11"/>
    </row>
    <row r="710" spans="1:18" x14ac:dyDescent="0.15">
      <c r="A710" s="11">
        <v>70.7</v>
      </c>
      <c r="B710" s="33">
        <v>0.90706631666666704</v>
      </c>
      <c r="C710" s="11"/>
      <c r="M710" s="24"/>
      <c r="N710" s="11"/>
      <c r="O710" s="11"/>
      <c r="P710" s="11"/>
      <c r="Q710" s="11"/>
      <c r="R710" s="11"/>
    </row>
    <row r="711" spans="1:18" x14ac:dyDescent="0.15">
      <c r="A711" s="11">
        <v>70.8</v>
      </c>
      <c r="B711" s="33">
        <v>0.907086533333333</v>
      </c>
      <c r="C711" s="11"/>
      <c r="M711" s="24"/>
      <c r="N711" s="11"/>
      <c r="O711" s="11"/>
      <c r="P711" s="11"/>
      <c r="Q711" s="11"/>
      <c r="R711" s="11"/>
    </row>
    <row r="712" spans="1:18" x14ac:dyDescent="0.15">
      <c r="A712" s="11">
        <v>70.900000000000006</v>
      </c>
      <c r="B712" s="33">
        <v>0.90710630000000003</v>
      </c>
      <c r="C712" s="11"/>
      <c r="M712" s="24"/>
      <c r="N712" s="11"/>
      <c r="O712" s="11"/>
      <c r="P712" s="11"/>
      <c r="Q712" s="11"/>
      <c r="R712" s="11"/>
    </row>
    <row r="713" spans="1:18" x14ac:dyDescent="0.15">
      <c r="A713" s="11">
        <v>71</v>
      </c>
      <c r="B713" s="33">
        <v>0.90712591666666698</v>
      </c>
      <c r="C713" s="11"/>
      <c r="M713" s="24"/>
      <c r="N713" s="11"/>
      <c r="O713" s="11"/>
      <c r="P713" s="11"/>
      <c r="Q713" s="11"/>
      <c r="R713" s="11"/>
    </row>
    <row r="714" spans="1:18" x14ac:dyDescent="0.15">
      <c r="A714" s="11">
        <v>71.099999999999994</v>
      </c>
      <c r="B714" s="33">
        <v>0.90714538333333306</v>
      </c>
      <c r="C714" s="11"/>
      <c r="M714" s="24"/>
      <c r="N714" s="11"/>
      <c r="O714" s="11"/>
      <c r="P714" s="11"/>
      <c r="Q714" s="11"/>
      <c r="R714" s="11"/>
    </row>
    <row r="715" spans="1:18" x14ac:dyDescent="0.15">
      <c r="A715" s="11">
        <v>71.2</v>
      </c>
      <c r="B715" s="33">
        <v>0.90716486666666696</v>
      </c>
      <c r="C715" s="11"/>
      <c r="M715" s="24"/>
      <c r="N715" s="11"/>
      <c r="O715" s="11"/>
      <c r="P715" s="11"/>
      <c r="Q715" s="11"/>
      <c r="R715" s="11"/>
    </row>
    <row r="716" spans="1:18" x14ac:dyDescent="0.15">
      <c r="A716" s="11">
        <v>71.3</v>
      </c>
      <c r="B716" s="33">
        <v>0.90718431666666699</v>
      </c>
      <c r="C716" s="11"/>
      <c r="M716" s="24"/>
      <c r="N716" s="11"/>
      <c r="O716" s="11"/>
      <c r="P716" s="11"/>
      <c r="Q716" s="11"/>
      <c r="R716" s="11"/>
    </row>
    <row r="717" spans="1:18" x14ac:dyDescent="0.15">
      <c r="A717" s="11">
        <v>71.400000000000006</v>
      </c>
      <c r="B717" s="33">
        <v>0.90720354999999997</v>
      </c>
      <c r="C717" s="11"/>
      <c r="M717" s="24"/>
      <c r="N717" s="11"/>
      <c r="O717" s="11"/>
      <c r="P717" s="11"/>
      <c r="Q717" s="11"/>
      <c r="R717" s="11"/>
    </row>
    <row r="718" spans="1:18" x14ac:dyDescent="0.15">
      <c r="A718" s="11">
        <v>71.5</v>
      </c>
      <c r="B718" s="33">
        <v>0.90722144999999998</v>
      </c>
      <c r="C718" s="11"/>
      <c r="M718" s="24"/>
      <c r="N718" s="11"/>
      <c r="O718" s="11"/>
      <c r="P718" s="11"/>
      <c r="Q718" s="11"/>
      <c r="R718" s="11"/>
    </row>
    <row r="719" spans="1:18" x14ac:dyDescent="0.15">
      <c r="A719" s="11">
        <v>71.599999999999994</v>
      </c>
      <c r="B719" s="33">
        <v>0.90723726666666704</v>
      </c>
      <c r="C719" s="11"/>
      <c r="M719" s="24"/>
      <c r="N719" s="11"/>
      <c r="O719" s="11"/>
      <c r="P719" s="11"/>
      <c r="Q719" s="11"/>
      <c r="R719" s="11"/>
    </row>
    <row r="720" spans="1:18" x14ac:dyDescent="0.15">
      <c r="A720" s="11">
        <v>71.7</v>
      </c>
      <c r="B720" s="33">
        <v>0.90725103333333301</v>
      </c>
      <c r="C720" s="11"/>
      <c r="M720" s="24"/>
      <c r="N720" s="11"/>
      <c r="O720" s="11"/>
      <c r="P720" s="11"/>
      <c r="Q720" s="11"/>
      <c r="R720" s="11"/>
    </row>
    <row r="721" spans="1:18" x14ac:dyDescent="0.15">
      <c r="A721" s="11">
        <v>71.8</v>
      </c>
      <c r="B721" s="33">
        <v>0.90726451666666696</v>
      </c>
      <c r="C721" s="11"/>
      <c r="M721" s="24"/>
      <c r="N721" s="11"/>
      <c r="O721" s="11"/>
      <c r="P721" s="11"/>
      <c r="Q721" s="11"/>
      <c r="R721" s="11"/>
    </row>
    <row r="722" spans="1:18" x14ac:dyDescent="0.15">
      <c r="A722" s="11">
        <v>71.900000000000006</v>
      </c>
      <c r="B722" s="33">
        <v>0.90727785000000005</v>
      </c>
      <c r="C722" s="11"/>
      <c r="M722" s="24"/>
      <c r="N722" s="11"/>
      <c r="O722" s="11"/>
      <c r="P722" s="11"/>
      <c r="Q722" s="11"/>
      <c r="R722" s="11"/>
    </row>
    <row r="723" spans="1:18" x14ac:dyDescent="0.15">
      <c r="A723" s="11">
        <v>72</v>
      </c>
      <c r="B723" s="33">
        <v>0.90729119999999996</v>
      </c>
      <c r="C723" s="11"/>
      <c r="M723" s="24"/>
      <c r="N723" s="11"/>
      <c r="O723" s="11"/>
      <c r="P723" s="11"/>
      <c r="Q723" s="11"/>
      <c r="R723" s="11"/>
    </row>
    <row r="724" spans="1:18" x14ac:dyDescent="0.15">
      <c r="A724" s="11">
        <v>72.099999999999994</v>
      </c>
      <c r="B724" s="33">
        <v>0.90730454999999999</v>
      </c>
      <c r="C724" s="11"/>
      <c r="M724" s="24"/>
      <c r="N724" s="11"/>
      <c r="O724" s="11"/>
      <c r="P724" s="11"/>
      <c r="Q724" s="11"/>
      <c r="R724" s="11"/>
    </row>
    <row r="725" spans="1:18" x14ac:dyDescent="0.15">
      <c r="A725" s="11">
        <v>72.2</v>
      </c>
      <c r="B725" s="33">
        <v>0.90731788333333296</v>
      </c>
      <c r="C725" s="11"/>
      <c r="M725" s="24"/>
      <c r="N725" s="11"/>
      <c r="O725" s="11"/>
      <c r="P725" s="11"/>
      <c r="Q725" s="11"/>
      <c r="R725" s="11"/>
    </row>
    <row r="726" spans="1:18" x14ac:dyDescent="0.15">
      <c r="A726" s="11">
        <v>72.3</v>
      </c>
      <c r="B726" s="33">
        <v>0.90733128333333302</v>
      </c>
      <c r="C726" s="11"/>
      <c r="M726" s="24"/>
      <c r="N726" s="11"/>
      <c r="O726" s="11"/>
      <c r="P726" s="11"/>
      <c r="Q726" s="11"/>
      <c r="R726" s="11"/>
    </row>
    <row r="727" spans="1:18" x14ac:dyDescent="0.15">
      <c r="A727" s="11">
        <v>72.400000000000006</v>
      </c>
      <c r="B727" s="33">
        <v>0.90734336666666704</v>
      </c>
      <c r="C727" s="11"/>
      <c r="M727" s="24"/>
      <c r="N727" s="11"/>
      <c r="O727" s="11"/>
      <c r="P727" s="11"/>
      <c r="Q727" s="11"/>
      <c r="R727" s="11"/>
    </row>
    <row r="728" spans="1:18" x14ac:dyDescent="0.15">
      <c r="A728" s="11">
        <v>72.5</v>
      </c>
      <c r="B728" s="33">
        <v>0.90735244999999998</v>
      </c>
      <c r="C728" s="11"/>
      <c r="M728" s="24"/>
      <c r="N728" s="11"/>
      <c r="O728" s="11"/>
      <c r="P728" s="11"/>
      <c r="Q728" s="11"/>
      <c r="R728" s="11"/>
    </row>
    <row r="729" spans="1:18" x14ac:dyDescent="0.15">
      <c r="A729" s="11">
        <v>72.599999999999994</v>
      </c>
      <c r="B729" s="33">
        <v>0.90735808333333301</v>
      </c>
      <c r="C729" s="11"/>
      <c r="M729" s="24"/>
      <c r="N729" s="11"/>
      <c r="O729" s="11"/>
      <c r="P729" s="11"/>
      <c r="Q729" s="11"/>
      <c r="R729" s="11"/>
    </row>
    <row r="730" spans="1:18" x14ac:dyDescent="0.15">
      <c r="A730" s="11">
        <v>72.7</v>
      </c>
      <c r="B730" s="33">
        <v>0.907362633333333</v>
      </c>
      <c r="C730" s="11"/>
      <c r="M730" s="24"/>
      <c r="N730" s="11"/>
      <c r="O730" s="11"/>
      <c r="P730" s="11"/>
      <c r="Q730" s="11"/>
      <c r="R730" s="11"/>
    </row>
    <row r="731" spans="1:18" x14ac:dyDescent="0.15">
      <c r="A731" s="11">
        <v>72.8</v>
      </c>
      <c r="B731" s="33">
        <v>0.90736715000000001</v>
      </c>
      <c r="C731" s="11"/>
      <c r="M731" s="24"/>
      <c r="N731" s="11"/>
      <c r="O731" s="11"/>
      <c r="P731" s="11"/>
      <c r="Q731" s="11"/>
      <c r="R731" s="11"/>
    </row>
    <row r="732" spans="1:18" x14ac:dyDescent="0.15">
      <c r="A732" s="11">
        <v>72.900000000000006</v>
      </c>
      <c r="B732" s="33">
        <v>0.9073717</v>
      </c>
      <c r="C732" s="11"/>
      <c r="M732" s="24"/>
      <c r="N732" s="11"/>
      <c r="O732" s="11"/>
      <c r="P732" s="11"/>
      <c r="Q732" s="11"/>
      <c r="R732" s="11"/>
    </row>
    <row r="733" spans="1:18" x14ac:dyDescent="0.15">
      <c r="A733" s="11">
        <v>73</v>
      </c>
      <c r="B733" s="33">
        <v>0.90737623333333295</v>
      </c>
      <c r="C733" s="11"/>
      <c r="M733" s="24"/>
      <c r="N733" s="11"/>
      <c r="O733" s="11"/>
      <c r="P733" s="11"/>
      <c r="Q733" s="11"/>
      <c r="R733" s="11"/>
    </row>
    <row r="734" spans="1:18" x14ac:dyDescent="0.15">
      <c r="A734" s="11">
        <v>73.099999999999994</v>
      </c>
      <c r="B734" s="33">
        <v>0.907380766666667</v>
      </c>
      <c r="C734" s="11"/>
      <c r="M734" s="24"/>
      <c r="N734" s="11"/>
      <c r="O734" s="11"/>
      <c r="P734" s="11"/>
      <c r="Q734" s="11"/>
      <c r="R734" s="11"/>
    </row>
    <row r="735" spans="1:18" x14ac:dyDescent="0.15">
      <c r="A735" s="11">
        <v>73.2</v>
      </c>
      <c r="B735" s="33">
        <v>0.90738403333333295</v>
      </c>
      <c r="C735" s="11"/>
      <c r="M735" s="24"/>
      <c r="N735" s="11"/>
      <c r="O735" s="11"/>
      <c r="P735" s="11"/>
      <c r="Q735" s="11"/>
      <c r="R735" s="11"/>
    </row>
    <row r="736" spans="1:18" x14ac:dyDescent="0.15">
      <c r="A736" s="11">
        <v>73.3</v>
      </c>
      <c r="B736" s="33">
        <v>0.90738574999999999</v>
      </c>
      <c r="C736" s="11"/>
      <c r="M736" s="24"/>
      <c r="N736" s="11"/>
      <c r="O736" s="11"/>
      <c r="P736" s="11"/>
      <c r="Q736" s="11"/>
      <c r="R736" s="11"/>
    </row>
    <row r="737" spans="1:18" x14ac:dyDescent="0.15">
      <c r="A737" s="11">
        <v>73.400000000000006</v>
      </c>
      <c r="B737" s="33">
        <v>0.90738430000000003</v>
      </c>
      <c r="C737" s="11"/>
      <c r="M737" s="24"/>
      <c r="N737" s="11"/>
      <c r="O737" s="11"/>
      <c r="P737" s="11"/>
      <c r="Q737" s="11"/>
      <c r="R737" s="11"/>
    </row>
    <row r="738" spans="1:18" x14ac:dyDescent="0.15">
      <c r="A738" s="11">
        <v>73.5</v>
      </c>
      <c r="B738" s="33">
        <v>0.9073814</v>
      </c>
      <c r="C738" s="11"/>
      <c r="M738" s="24"/>
      <c r="N738" s="11"/>
      <c r="O738" s="11"/>
      <c r="P738" s="11"/>
      <c r="Q738" s="11"/>
      <c r="R738" s="11"/>
    </row>
    <row r="739" spans="1:18" x14ac:dyDescent="0.15">
      <c r="A739" s="11">
        <v>73.599999999999994</v>
      </c>
      <c r="B739" s="33">
        <v>0.90737451666666702</v>
      </c>
      <c r="C739" s="11"/>
      <c r="M739" s="24"/>
      <c r="N739" s="11"/>
      <c r="O739" s="11"/>
      <c r="P739" s="11"/>
      <c r="Q739" s="11"/>
      <c r="R739" s="11"/>
    </row>
    <row r="740" spans="1:18" x14ac:dyDescent="0.15">
      <c r="A740" s="11">
        <v>73.7</v>
      </c>
      <c r="B740" s="33">
        <v>0.90736763333333303</v>
      </c>
      <c r="C740" s="11"/>
      <c r="M740" s="24"/>
      <c r="N740" s="11"/>
      <c r="O740" s="11"/>
      <c r="P740" s="11"/>
      <c r="Q740" s="11"/>
      <c r="R740" s="11"/>
    </row>
    <row r="741" spans="1:18" x14ac:dyDescent="0.15">
      <c r="A741" s="11">
        <v>73.8</v>
      </c>
      <c r="B741" s="33">
        <v>0.90736075000000005</v>
      </c>
      <c r="C741" s="11"/>
      <c r="M741" s="24"/>
      <c r="N741" s="11"/>
      <c r="O741" s="11"/>
      <c r="P741" s="11"/>
      <c r="Q741" s="11"/>
      <c r="R741" s="11"/>
    </row>
    <row r="742" spans="1:18" x14ac:dyDescent="0.15">
      <c r="A742" s="11">
        <v>73.900000000000006</v>
      </c>
      <c r="B742" s="33">
        <v>0.907353883333333</v>
      </c>
      <c r="C742" s="11"/>
      <c r="M742" s="24"/>
      <c r="N742" s="11"/>
      <c r="O742" s="11"/>
      <c r="P742" s="11"/>
      <c r="Q742" s="11"/>
      <c r="R742" s="11"/>
    </row>
    <row r="743" spans="1:18" x14ac:dyDescent="0.15">
      <c r="A743" s="11">
        <v>74</v>
      </c>
      <c r="B743" s="33">
        <v>0.90734393333333296</v>
      </c>
      <c r="C743" s="11"/>
      <c r="M743" s="24"/>
      <c r="N743" s="11"/>
      <c r="O743" s="11"/>
      <c r="P743" s="11"/>
      <c r="Q743" s="11"/>
      <c r="R743" s="11"/>
    </row>
    <row r="744" spans="1:18" x14ac:dyDescent="0.15">
      <c r="A744" s="11">
        <v>74.099999999999994</v>
      </c>
      <c r="B744" s="33">
        <v>0.90733390000000003</v>
      </c>
      <c r="C744" s="11"/>
      <c r="M744" s="24"/>
      <c r="N744" s="11"/>
      <c r="O744" s="11"/>
      <c r="P744" s="11"/>
      <c r="Q744" s="11"/>
      <c r="R744" s="11"/>
    </row>
    <row r="745" spans="1:18" x14ac:dyDescent="0.15">
      <c r="A745" s="11">
        <v>74.2</v>
      </c>
      <c r="B745" s="33">
        <v>0.90732368333333302</v>
      </c>
      <c r="C745" s="11"/>
      <c r="M745" s="24"/>
      <c r="N745" s="11"/>
      <c r="O745" s="11"/>
      <c r="P745" s="11"/>
      <c r="Q745" s="11"/>
      <c r="R745" s="11"/>
    </row>
    <row r="746" spans="1:18" x14ac:dyDescent="0.15">
      <c r="A746" s="11">
        <v>74.3</v>
      </c>
      <c r="B746" s="33">
        <v>0.90731113333333302</v>
      </c>
      <c r="C746" s="11"/>
      <c r="M746" s="24"/>
      <c r="N746" s="11"/>
      <c r="O746" s="11"/>
      <c r="P746" s="11"/>
      <c r="Q746" s="11"/>
      <c r="R746" s="11"/>
    </row>
    <row r="747" spans="1:18" x14ac:dyDescent="0.15">
      <c r="A747" s="11">
        <v>74.400000000000006</v>
      </c>
      <c r="B747" s="33">
        <v>0.90729530000000003</v>
      </c>
      <c r="C747" s="11"/>
      <c r="M747" s="24"/>
      <c r="N747" s="11"/>
      <c r="O747" s="11"/>
      <c r="P747" s="11"/>
      <c r="Q747" s="11"/>
      <c r="R747" s="11"/>
    </row>
    <row r="748" spans="1:18" x14ac:dyDescent="0.15">
      <c r="A748" s="11">
        <v>74.5</v>
      </c>
      <c r="B748" s="33">
        <v>0.90727758333333297</v>
      </c>
      <c r="C748" s="11"/>
      <c r="M748" s="24"/>
      <c r="N748" s="11"/>
      <c r="O748" s="11"/>
      <c r="P748" s="11"/>
      <c r="Q748" s="11"/>
      <c r="R748" s="11"/>
    </row>
    <row r="749" spans="1:18" x14ac:dyDescent="0.15">
      <c r="A749" s="11">
        <v>74.599999999999994</v>
      </c>
      <c r="B749" s="33">
        <v>0.907257166666667</v>
      </c>
      <c r="C749" s="11"/>
      <c r="M749" s="24"/>
      <c r="N749" s="11"/>
      <c r="O749" s="11"/>
      <c r="P749" s="11"/>
      <c r="Q749" s="11"/>
      <c r="R749" s="11"/>
    </row>
    <row r="750" spans="1:18" x14ac:dyDescent="0.15">
      <c r="A750" s="11">
        <v>74.7</v>
      </c>
      <c r="B750" s="33">
        <v>0.9072346</v>
      </c>
      <c r="C750" s="11"/>
      <c r="M750" s="24"/>
      <c r="N750" s="11"/>
      <c r="O750" s="11"/>
      <c r="P750" s="11"/>
      <c r="Q750" s="11"/>
      <c r="R750" s="11"/>
    </row>
    <row r="751" spans="1:18" x14ac:dyDescent="0.15">
      <c r="A751" s="11">
        <v>74.8</v>
      </c>
      <c r="B751" s="33">
        <v>0.90721071666666697</v>
      </c>
      <c r="C751" s="11"/>
      <c r="M751" s="24"/>
      <c r="N751" s="11"/>
      <c r="O751" s="11"/>
      <c r="P751" s="11"/>
      <c r="Q751" s="11"/>
      <c r="R751" s="11"/>
    </row>
    <row r="752" spans="1:18" x14ac:dyDescent="0.15">
      <c r="A752" s="11">
        <v>74.900000000000006</v>
      </c>
      <c r="B752" s="33">
        <v>0.90718684999999999</v>
      </c>
      <c r="C752" s="11"/>
      <c r="M752" s="24"/>
      <c r="N752" s="11"/>
      <c r="O752" s="11"/>
      <c r="P752" s="11"/>
      <c r="Q752" s="11"/>
      <c r="R752" s="11"/>
    </row>
    <row r="753" spans="1:18" x14ac:dyDescent="0.15">
      <c r="A753" s="11">
        <v>75</v>
      </c>
      <c r="B753" s="33">
        <v>0.90716283333333303</v>
      </c>
      <c r="C753" s="11"/>
      <c r="M753" s="24"/>
      <c r="N753" s="11"/>
      <c r="O753" s="11"/>
      <c r="P753" s="11"/>
      <c r="Q753" s="11"/>
      <c r="R753" s="11"/>
    </row>
    <row r="754" spans="1:18" x14ac:dyDescent="0.15">
      <c r="A754" s="11">
        <v>75.099999999999994</v>
      </c>
      <c r="B754" s="33">
        <v>0.90713731666666697</v>
      </c>
      <c r="C754" s="11"/>
      <c r="M754" s="24"/>
      <c r="N754" s="11"/>
      <c r="O754" s="11"/>
      <c r="P754" s="11"/>
      <c r="Q754" s="11"/>
      <c r="R754" s="11"/>
    </row>
    <row r="755" spans="1:18" x14ac:dyDescent="0.15">
      <c r="A755" s="11">
        <v>75.2</v>
      </c>
      <c r="B755" s="33">
        <v>0.90711185000000005</v>
      </c>
      <c r="C755" s="11"/>
      <c r="M755" s="24"/>
      <c r="N755" s="11"/>
      <c r="O755" s="11"/>
      <c r="P755" s="11"/>
      <c r="Q755" s="11"/>
      <c r="R755" s="11"/>
    </row>
    <row r="756" spans="1:18" x14ac:dyDescent="0.15">
      <c r="A756" s="11">
        <v>75.3</v>
      </c>
      <c r="B756" s="33">
        <v>0.90708173333333297</v>
      </c>
      <c r="C756" s="11"/>
      <c r="M756" s="24"/>
      <c r="N756" s="11"/>
      <c r="O756" s="11"/>
      <c r="P756" s="11"/>
      <c r="Q756" s="11"/>
      <c r="R756" s="11"/>
    </row>
    <row r="757" spans="1:18" x14ac:dyDescent="0.15">
      <c r="A757" s="11">
        <v>75.400000000000006</v>
      </c>
      <c r="B757" s="33">
        <v>0.90704898333333295</v>
      </c>
      <c r="C757" s="11"/>
      <c r="M757" s="24"/>
      <c r="N757" s="11"/>
      <c r="O757" s="11"/>
      <c r="P757" s="11"/>
      <c r="Q757" s="11"/>
      <c r="R757" s="11"/>
    </row>
    <row r="758" spans="1:18" x14ac:dyDescent="0.15">
      <c r="A758" s="11">
        <v>75.5</v>
      </c>
      <c r="B758" s="33">
        <v>0.90700988333333299</v>
      </c>
      <c r="C758" s="11"/>
      <c r="M758" s="24"/>
      <c r="N758" s="11"/>
      <c r="O758" s="11"/>
      <c r="P758" s="11"/>
      <c r="Q758" s="11"/>
      <c r="R758" s="11"/>
    </row>
    <row r="759" spans="1:18" x14ac:dyDescent="0.15">
      <c r="A759" s="11">
        <v>75.599999999999994</v>
      </c>
      <c r="B759" s="33">
        <v>0.90697036666666697</v>
      </c>
      <c r="C759" s="11"/>
      <c r="M759" s="24"/>
      <c r="N759" s="11"/>
      <c r="O759" s="11"/>
      <c r="P759" s="11"/>
      <c r="Q759" s="11"/>
      <c r="R759" s="11"/>
    </row>
    <row r="760" spans="1:18" x14ac:dyDescent="0.15">
      <c r="A760" s="11">
        <v>75.7</v>
      </c>
      <c r="B760" s="33">
        <v>0.90693080000000004</v>
      </c>
      <c r="C760" s="11"/>
      <c r="M760" s="24"/>
      <c r="N760" s="11"/>
      <c r="O760" s="11"/>
      <c r="P760" s="11"/>
      <c r="Q760" s="11"/>
      <c r="R760" s="11"/>
    </row>
    <row r="761" spans="1:18" x14ac:dyDescent="0.15">
      <c r="A761" s="11">
        <v>75.8</v>
      </c>
      <c r="B761" s="33">
        <v>0.90689106666666697</v>
      </c>
      <c r="C761" s="11"/>
      <c r="M761" s="24"/>
      <c r="N761" s="11"/>
      <c r="O761" s="11"/>
      <c r="P761" s="11"/>
      <c r="Q761" s="11"/>
      <c r="R761" s="11"/>
    </row>
    <row r="762" spans="1:18" x14ac:dyDescent="0.15">
      <c r="A762" s="11">
        <v>75.900000000000006</v>
      </c>
      <c r="B762" s="33">
        <v>0.906849666666667</v>
      </c>
      <c r="C762" s="11"/>
      <c r="M762" s="24"/>
      <c r="N762" s="11"/>
      <c r="O762" s="11"/>
      <c r="P762" s="11"/>
      <c r="Q762" s="11"/>
      <c r="R762" s="11"/>
    </row>
    <row r="763" spans="1:18" x14ac:dyDescent="0.15">
      <c r="A763" s="11">
        <v>76</v>
      </c>
      <c r="B763" s="33">
        <v>0.90680823333333305</v>
      </c>
      <c r="C763" s="11"/>
      <c r="M763" s="24"/>
      <c r="N763" s="11"/>
      <c r="O763" s="11"/>
      <c r="P763" s="11"/>
      <c r="Q763" s="11"/>
      <c r="R763" s="11"/>
    </row>
    <row r="764" spans="1:18" x14ac:dyDescent="0.15">
      <c r="A764" s="11">
        <v>76.099999999999994</v>
      </c>
      <c r="B764" s="33">
        <v>0.90676604999999999</v>
      </c>
      <c r="C764" s="11"/>
      <c r="M764" s="24"/>
      <c r="N764" s="11"/>
      <c r="O764" s="11"/>
      <c r="P764" s="11"/>
      <c r="Q764" s="11"/>
      <c r="R764" s="11"/>
    </row>
    <row r="765" spans="1:18" x14ac:dyDescent="0.15">
      <c r="A765" s="11">
        <v>76.2</v>
      </c>
      <c r="B765" s="33">
        <v>0.90671791666666701</v>
      </c>
      <c r="C765" s="11"/>
      <c r="M765" s="24"/>
      <c r="N765" s="11"/>
      <c r="O765" s="11"/>
      <c r="P765" s="11"/>
      <c r="Q765" s="11"/>
      <c r="R765" s="11"/>
    </row>
    <row r="766" spans="1:18" x14ac:dyDescent="0.15">
      <c r="A766" s="11">
        <v>76.3</v>
      </c>
      <c r="B766" s="33">
        <v>0.90666708333333301</v>
      </c>
      <c r="C766" s="11"/>
      <c r="M766" s="24"/>
      <c r="N766" s="11"/>
      <c r="O766" s="11"/>
      <c r="P766" s="11"/>
      <c r="Q766" s="11"/>
      <c r="R766" s="11"/>
    </row>
    <row r="767" spans="1:18" x14ac:dyDescent="0.15">
      <c r="A767" s="11">
        <v>76.400000000000006</v>
      </c>
      <c r="B767" s="33">
        <v>0.90661383333333301</v>
      </c>
      <c r="C767" s="11"/>
      <c r="M767" s="24"/>
      <c r="N767" s="11"/>
      <c r="O767" s="11"/>
      <c r="P767" s="11"/>
      <c r="Q767" s="11"/>
      <c r="R767" s="11"/>
    </row>
    <row r="768" spans="1:18" x14ac:dyDescent="0.15">
      <c r="A768" s="11">
        <v>76.5</v>
      </c>
      <c r="B768" s="33">
        <v>0.90655839999999999</v>
      </c>
      <c r="C768" s="11"/>
      <c r="M768" s="24"/>
      <c r="N768" s="11"/>
      <c r="O768" s="11"/>
      <c r="P768" s="11"/>
      <c r="Q768" s="11"/>
      <c r="R768" s="11"/>
    </row>
    <row r="769" spans="1:18" x14ac:dyDescent="0.15">
      <c r="A769" s="11">
        <v>76.599999999999994</v>
      </c>
      <c r="B769" s="33">
        <v>0.90650255000000002</v>
      </c>
      <c r="C769" s="11"/>
      <c r="M769" s="24"/>
      <c r="N769" s="11"/>
      <c r="O769" s="11"/>
      <c r="P769" s="11"/>
      <c r="Q769" s="11"/>
      <c r="R769" s="11"/>
    </row>
    <row r="770" spans="1:18" x14ac:dyDescent="0.15">
      <c r="A770" s="11">
        <v>76.7</v>
      </c>
      <c r="B770" s="33">
        <v>0.90644518333333302</v>
      </c>
      <c r="C770" s="11"/>
      <c r="M770" s="24"/>
      <c r="N770" s="11"/>
      <c r="O770" s="11"/>
      <c r="P770" s="11"/>
      <c r="Q770" s="11"/>
      <c r="R770" s="11"/>
    </row>
    <row r="771" spans="1:18" x14ac:dyDescent="0.15">
      <c r="A771" s="11">
        <v>76.8</v>
      </c>
      <c r="B771" s="33">
        <v>0.90638786666666704</v>
      </c>
      <c r="C771" s="11"/>
      <c r="M771" s="24"/>
      <c r="N771" s="11"/>
      <c r="O771" s="11"/>
      <c r="P771" s="11"/>
      <c r="Q771" s="11"/>
      <c r="R771" s="11"/>
    </row>
    <row r="772" spans="1:18" x14ac:dyDescent="0.15">
      <c r="A772" s="11">
        <v>76.900000000000006</v>
      </c>
      <c r="B772" s="33">
        <v>0.90632653333333302</v>
      </c>
      <c r="C772" s="11"/>
      <c r="M772" s="24"/>
      <c r="N772" s="11"/>
      <c r="O772" s="11"/>
      <c r="P772" s="11"/>
      <c r="Q772" s="11"/>
      <c r="R772" s="11"/>
    </row>
    <row r="773" spans="1:18" x14ac:dyDescent="0.15">
      <c r="A773" s="11">
        <v>77</v>
      </c>
      <c r="B773" s="33">
        <v>0.90626499999999999</v>
      </c>
      <c r="C773" s="11"/>
      <c r="M773" s="24"/>
      <c r="N773" s="11"/>
      <c r="O773" s="11"/>
      <c r="P773" s="11"/>
      <c r="Q773" s="11"/>
      <c r="R773" s="11"/>
    </row>
    <row r="774" spans="1:18" x14ac:dyDescent="0.15">
      <c r="A774" s="11">
        <v>77.099999999999994</v>
      </c>
      <c r="B774" s="33">
        <v>0.90620108333333305</v>
      </c>
      <c r="C774" s="11"/>
      <c r="M774" s="24"/>
      <c r="N774" s="11"/>
      <c r="O774" s="11"/>
      <c r="P774" s="11"/>
      <c r="Q774" s="11"/>
      <c r="R774" s="11"/>
    </row>
    <row r="775" spans="1:18" x14ac:dyDescent="0.15">
      <c r="A775" s="11">
        <v>77.2</v>
      </c>
      <c r="B775" s="33">
        <v>0.90613469999999996</v>
      </c>
      <c r="C775" s="11"/>
      <c r="M775" s="24"/>
      <c r="N775" s="11"/>
      <c r="O775" s="11"/>
      <c r="P775" s="11"/>
      <c r="Q775" s="11"/>
      <c r="R775" s="11"/>
    </row>
    <row r="776" spans="1:18" x14ac:dyDescent="0.15">
      <c r="A776" s="11">
        <v>77.3</v>
      </c>
      <c r="B776" s="33">
        <v>0.90606603333333302</v>
      </c>
      <c r="C776" s="11"/>
      <c r="M776" s="24"/>
      <c r="N776" s="11"/>
      <c r="O776" s="11"/>
      <c r="P776" s="11"/>
      <c r="Q776" s="11"/>
      <c r="R776" s="11"/>
    </row>
    <row r="777" spans="1:18" x14ac:dyDescent="0.15">
      <c r="A777" s="11">
        <v>77.400000000000006</v>
      </c>
      <c r="B777" s="33">
        <v>0.90599308333333295</v>
      </c>
      <c r="C777" s="11"/>
      <c r="M777" s="24"/>
      <c r="N777" s="11"/>
      <c r="O777" s="11"/>
      <c r="P777" s="11"/>
      <c r="Q777" s="11"/>
      <c r="R777" s="11"/>
    </row>
    <row r="778" spans="1:18" x14ac:dyDescent="0.15">
      <c r="A778" s="11">
        <v>77.5</v>
      </c>
      <c r="B778" s="33">
        <v>0.90591900000000003</v>
      </c>
      <c r="C778" s="11"/>
      <c r="M778" s="24"/>
      <c r="N778" s="11"/>
      <c r="O778" s="11"/>
      <c r="P778" s="11"/>
      <c r="Q778" s="11"/>
      <c r="R778" s="11"/>
    </row>
    <row r="779" spans="1:18" x14ac:dyDescent="0.15">
      <c r="A779" s="11">
        <v>77.599999999999994</v>
      </c>
      <c r="B779" s="33">
        <v>0.90584201666666697</v>
      </c>
      <c r="C779" s="11"/>
      <c r="M779" s="24"/>
      <c r="N779" s="11"/>
      <c r="O779" s="11"/>
      <c r="P779" s="11"/>
      <c r="Q779" s="11"/>
      <c r="R779" s="11"/>
    </row>
    <row r="780" spans="1:18" x14ac:dyDescent="0.15">
      <c r="A780" s="11">
        <v>77.7</v>
      </c>
      <c r="B780" s="33">
        <v>0.90576398333333297</v>
      </c>
      <c r="C780" s="11"/>
      <c r="M780" s="24"/>
      <c r="N780" s="11"/>
      <c r="O780" s="11"/>
      <c r="P780" s="11"/>
      <c r="Q780" s="11"/>
      <c r="R780" s="11"/>
    </row>
    <row r="781" spans="1:18" x14ac:dyDescent="0.15">
      <c r="A781" s="11">
        <v>77.8</v>
      </c>
      <c r="B781" s="33">
        <v>0.90568593333333303</v>
      </c>
      <c r="C781" s="11"/>
      <c r="M781" s="24"/>
      <c r="N781" s="11"/>
      <c r="O781" s="11"/>
      <c r="P781" s="11"/>
      <c r="Q781" s="11"/>
      <c r="R781" s="11"/>
    </row>
    <row r="782" spans="1:18" x14ac:dyDescent="0.15">
      <c r="A782" s="11">
        <v>77.900000000000006</v>
      </c>
      <c r="B782" s="33">
        <v>0.90560796666666699</v>
      </c>
      <c r="C782" s="11"/>
      <c r="M782" s="24"/>
      <c r="N782" s="11"/>
      <c r="O782" s="11"/>
      <c r="P782" s="11"/>
      <c r="Q782" s="11"/>
      <c r="R782" s="11"/>
    </row>
    <row r="783" spans="1:18" x14ac:dyDescent="0.15">
      <c r="A783" s="11">
        <v>78</v>
      </c>
      <c r="B783" s="33">
        <v>0.90552765000000002</v>
      </c>
      <c r="C783" s="11"/>
      <c r="M783" s="24"/>
      <c r="N783" s="11"/>
      <c r="O783" s="11"/>
      <c r="P783" s="11"/>
      <c r="Q783" s="11"/>
      <c r="R783" s="11"/>
    </row>
    <row r="784" spans="1:18" x14ac:dyDescent="0.15">
      <c r="A784" s="11">
        <v>78.099999999999994</v>
      </c>
      <c r="B784" s="33">
        <v>0.90544531666666705</v>
      </c>
      <c r="C784" s="11"/>
      <c r="M784" s="24"/>
      <c r="N784" s="11"/>
      <c r="O784" s="11"/>
      <c r="P784" s="11"/>
      <c r="Q784" s="11"/>
      <c r="R784" s="11"/>
    </row>
    <row r="785" spans="1:18" x14ac:dyDescent="0.15">
      <c r="A785" s="11">
        <v>78.2</v>
      </c>
      <c r="B785" s="33">
        <v>0.90535909999999997</v>
      </c>
      <c r="C785" s="11"/>
      <c r="M785" s="24"/>
      <c r="N785" s="11"/>
      <c r="O785" s="11"/>
      <c r="P785" s="11"/>
      <c r="Q785" s="11"/>
      <c r="R785" s="11"/>
    </row>
    <row r="786" spans="1:18" x14ac:dyDescent="0.15">
      <c r="A786" s="11">
        <v>78.3</v>
      </c>
      <c r="B786" s="33">
        <v>0.90526695000000001</v>
      </c>
      <c r="C786" s="11"/>
      <c r="M786" s="24"/>
      <c r="N786" s="11"/>
      <c r="O786" s="11"/>
      <c r="P786" s="11"/>
      <c r="Q786" s="11"/>
      <c r="R786" s="11"/>
    </row>
    <row r="787" spans="1:18" x14ac:dyDescent="0.15">
      <c r="A787" s="11">
        <v>78.400000000000006</v>
      </c>
      <c r="B787" s="33">
        <v>0.90517300000000001</v>
      </c>
      <c r="C787" s="11"/>
      <c r="M787" s="24"/>
      <c r="N787" s="11"/>
      <c r="O787" s="11"/>
      <c r="P787" s="11"/>
      <c r="Q787" s="11"/>
      <c r="R787" s="11"/>
    </row>
    <row r="788" spans="1:18" x14ac:dyDescent="0.15">
      <c r="A788" s="11">
        <v>78.5</v>
      </c>
      <c r="B788" s="33">
        <v>0.90507908333333298</v>
      </c>
      <c r="C788" s="11"/>
      <c r="M788" s="24"/>
      <c r="N788" s="11"/>
      <c r="O788" s="11"/>
      <c r="P788" s="11"/>
      <c r="Q788" s="11"/>
      <c r="R788" s="11"/>
    </row>
    <row r="789" spans="1:18" x14ac:dyDescent="0.15">
      <c r="A789" s="11">
        <v>78.599999999999994</v>
      </c>
      <c r="B789" s="33">
        <v>0.90498516666666695</v>
      </c>
      <c r="C789" s="11"/>
      <c r="M789" s="24"/>
      <c r="N789" s="11"/>
      <c r="O789" s="11"/>
      <c r="P789" s="11"/>
      <c r="Q789" s="11"/>
      <c r="R789" s="11"/>
    </row>
    <row r="790" spans="1:18" x14ac:dyDescent="0.15">
      <c r="A790" s="11">
        <v>78.7</v>
      </c>
      <c r="B790" s="33">
        <v>0.90489125000000004</v>
      </c>
      <c r="C790" s="11"/>
      <c r="M790" s="24"/>
      <c r="N790" s="11"/>
      <c r="O790" s="11"/>
      <c r="P790" s="11"/>
      <c r="Q790" s="11"/>
      <c r="R790" s="11"/>
    </row>
    <row r="791" spans="1:18" x14ac:dyDescent="0.15">
      <c r="A791" s="11">
        <v>78.8</v>
      </c>
      <c r="B791" s="33">
        <v>0.90479730000000003</v>
      </c>
      <c r="C791" s="11"/>
      <c r="M791" s="24"/>
      <c r="N791" s="11"/>
      <c r="O791" s="11"/>
      <c r="P791" s="11"/>
      <c r="Q791" s="11"/>
      <c r="R791" s="11"/>
    </row>
    <row r="792" spans="1:18" x14ac:dyDescent="0.15">
      <c r="A792" s="11">
        <v>78.900000000000006</v>
      </c>
      <c r="B792" s="33">
        <v>0.904700216666667</v>
      </c>
      <c r="C792" s="11"/>
      <c r="M792" s="24"/>
      <c r="N792" s="11"/>
      <c r="O792" s="11"/>
      <c r="P792" s="11"/>
      <c r="Q792" s="11"/>
      <c r="R792" s="11"/>
    </row>
    <row r="793" spans="1:18" x14ac:dyDescent="0.15">
      <c r="A793" s="11">
        <v>79</v>
      </c>
      <c r="B793" s="33">
        <v>0.90459713333333303</v>
      </c>
      <c r="C793" s="11"/>
      <c r="M793" s="24"/>
      <c r="N793" s="11"/>
      <c r="O793" s="11"/>
      <c r="P793" s="11"/>
      <c r="Q793" s="11"/>
      <c r="R793" s="11"/>
    </row>
    <row r="794" spans="1:18" x14ac:dyDescent="0.15">
      <c r="A794" s="11">
        <v>79.099999999999994</v>
      </c>
      <c r="B794" s="33">
        <v>0.90449103333333303</v>
      </c>
      <c r="C794" s="11"/>
      <c r="M794" s="24"/>
      <c r="N794" s="11"/>
      <c r="O794" s="11"/>
      <c r="P794" s="11"/>
      <c r="Q794" s="11"/>
      <c r="R794" s="11"/>
    </row>
    <row r="795" spans="1:18" x14ac:dyDescent="0.15">
      <c r="A795" s="11">
        <v>79.2</v>
      </c>
      <c r="B795" s="33">
        <v>0.90438133333333304</v>
      </c>
      <c r="C795" s="11"/>
      <c r="M795" s="24"/>
      <c r="N795" s="11"/>
      <c r="O795" s="11"/>
      <c r="P795" s="11"/>
      <c r="Q795" s="11"/>
      <c r="R795" s="11"/>
    </row>
    <row r="796" spans="1:18" x14ac:dyDescent="0.15">
      <c r="A796" s="11">
        <v>79.3</v>
      </c>
      <c r="B796" s="33">
        <v>0.904271616666667</v>
      </c>
      <c r="C796" s="11"/>
      <c r="M796" s="24"/>
      <c r="N796" s="11"/>
      <c r="O796" s="11"/>
      <c r="P796" s="11"/>
      <c r="Q796" s="11"/>
      <c r="R796" s="11"/>
    </row>
    <row r="797" spans="1:18" x14ac:dyDescent="0.15">
      <c r="A797" s="11">
        <v>79.400000000000006</v>
      </c>
      <c r="B797" s="33">
        <v>0.90416193333333295</v>
      </c>
      <c r="C797" s="11"/>
      <c r="M797" s="24"/>
      <c r="N797" s="11"/>
      <c r="O797" s="11"/>
      <c r="P797" s="11"/>
      <c r="Q797" s="11"/>
      <c r="R797" s="11"/>
    </row>
    <row r="798" spans="1:18" x14ac:dyDescent="0.15">
      <c r="A798" s="11">
        <v>79.5</v>
      </c>
      <c r="B798" s="33">
        <v>0.90405223333333296</v>
      </c>
      <c r="C798" s="11"/>
      <c r="M798" s="24"/>
      <c r="N798" s="11"/>
      <c r="O798" s="11"/>
      <c r="P798" s="11"/>
      <c r="Q798" s="11"/>
      <c r="R798" s="11"/>
    </row>
    <row r="799" spans="1:18" x14ac:dyDescent="0.15">
      <c r="A799" s="11">
        <v>79.599999999999994</v>
      </c>
      <c r="B799" s="33">
        <v>0.90394251666666703</v>
      </c>
      <c r="C799" s="11"/>
      <c r="M799" s="24"/>
      <c r="N799" s="11"/>
      <c r="O799" s="11"/>
      <c r="P799" s="11"/>
      <c r="Q799" s="11"/>
      <c r="R799" s="11"/>
    </row>
    <row r="800" spans="1:18" x14ac:dyDescent="0.15">
      <c r="A800" s="11">
        <v>79.7</v>
      </c>
      <c r="B800" s="33">
        <v>0.90383033333333296</v>
      </c>
      <c r="C800" s="11"/>
      <c r="M800" s="24"/>
      <c r="N800" s="11"/>
      <c r="O800" s="11"/>
      <c r="P800" s="11"/>
      <c r="Q800" s="11"/>
      <c r="R800" s="11"/>
    </row>
    <row r="801" spans="1:18" x14ac:dyDescent="0.15">
      <c r="A801" s="11">
        <v>79.8</v>
      </c>
      <c r="B801" s="33">
        <v>0.90370793333333299</v>
      </c>
      <c r="C801" s="11"/>
      <c r="M801" s="24"/>
      <c r="N801" s="11"/>
      <c r="O801" s="11"/>
      <c r="P801" s="11"/>
      <c r="Q801" s="11"/>
      <c r="R801" s="11"/>
    </row>
    <row r="802" spans="1:18" x14ac:dyDescent="0.15">
      <c r="A802" s="11">
        <v>79.900000000000006</v>
      </c>
      <c r="B802" s="33">
        <v>0.90358505</v>
      </c>
      <c r="C802" s="11"/>
      <c r="M802" s="24"/>
      <c r="N802" s="11"/>
      <c r="O802" s="11"/>
      <c r="P802" s="11"/>
      <c r="Q802" s="11"/>
      <c r="R802" s="11"/>
    </row>
    <row r="803" spans="1:18" x14ac:dyDescent="0.15">
      <c r="A803" s="11">
        <v>80</v>
      </c>
      <c r="B803" s="33">
        <v>0.90346076666666697</v>
      </c>
      <c r="C803" s="11"/>
      <c r="M803" s="24"/>
      <c r="N803" s="11"/>
      <c r="O803" s="11"/>
      <c r="P803" s="11"/>
      <c r="Q803" s="11"/>
      <c r="R803" s="11"/>
    </row>
    <row r="804" spans="1:18" x14ac:dyDescent="0.15">
      <c r="A804" s="11">
        <v>80.099999999999994</v>
      </c>
      <c r="B804" s="33">
        <v>0.90333356666666698</v>
      </c>
      <c r="C804" s="11"/>
      <c r="M804" s="24"/>
      <c r="N804" s="11"/>
      <c r="O804" s="11"/>
      <c r="P804" s="11"/>
      <c r="Q804" s="11"/>
      <c r="R804" s="11"/>
    </row>
    <row r="805" spans="1:18" x14ac:dyDescent="0.15">
      <c r="A805" s="11">
        <v>80.2</v>
      </c>
      <c r="B805" s="33">
        <v>0.90320638333333303</v>
      </c>
      <c r="C805" s="11"/>
      <c r="M805" s="24"/>
      <c r="N805" s="11"/>
      <c r="O805" s="11"/>
      <c r="P805" s="11"/>
      <c r="Q805" s="11"/>
      <c r="R805" s="11"/>
    </row>
    <row r="806" spans="1:18" x14ac:dyDescent="0.15">
      <c r="A806" s="11">
        <v>80.3</v>
      </c>
      <c r="B806" s="33">
        <v>0.90307916666666699</v>
      </c>
      <c r="C806" s="11"/>
      <c r="M806" s="24"/>
      <c r="N806" s="11"/>
      <c r="O806" s="11"/>
      <c r="P806" s="11"/>
      <c r="Q806" s="11"/>
      <c r="R806" s="11"/>
    </row>
    <row r="807" spans="1:18" x14ac:dyDescent="0.15">
      <c r="A807" s="11">
        <v>80.400000000000006</v>
      </c>
      <c r="B807" s="33">
        <v>0.90295104999999998</v>
      </c>
      <c r="C807" s="11"/>
      <c r="M807" s="24"/>
      <c r="N807" s="11"/>
      <c r="O807" s="11"/>
      <c r="P807" s="11"/>
      <c r="Q807" s="11"/>
      <c r="R807" s="11"/>
    </row>
    <row r="808" spans="1:18" x14ac:dyDescent="0.15">
      <c r="A808" s="11">
        <v>80.5</v>
      </c>
      <c r="B808" s="33">
        <v>0.90281829999999996</v>
      </c>
      <c r="C808" s="11"/>
      <c r="M808" s="24"/>
      <c r="N808" s="11"/>
      <c r="O808" s="11"/>
      <c r="P808" s="11"/>
      <c r="Q808" s="11"/>
      <c r="R808" s="11"/>
    </row>
    <row r="809" spans="1:18" x14ac:dyDescent="0.15">
      <c r="A809" s="11">
        <v>80.599999999999994</v>
      </c>
      <c r="B809" s="33">
        <v>0.9026807</v>
      </c>
      <c r="C809" s="11"/>
      <c r="M809" s="24"/>
      <c r="N809" s="11"/>
      <c r="O809" s="11"/>
      <c r="P809" s="11"/>
      <c r="Q809" s="11"/>
      <c r="R809" s="11"/>
    </row>
    <row r="810" spans="1:18" x14ac:dyDescent="0.15">
      <c r="A810" s="11">
        <v>80.7</v>
      </c>
      <c r="B810" s="33">
        <v>0.902543083333333</v>
      </c>
      <c r="C810" s="11"/>
      <c r="M810" s="24"/>
      <c r="N810" s="11"/>
      <c r="O810" s="11"/>
      <c r="P810" s="11"/>
      <c r="Q810" s="11"/>
      <c r="R810" s="11"/>
    </row>
    <row r="811" spans="1:18" x14ac:dyDescent="0.15">
      <c r="A811" s="11">
        <v>80.8</v>
      </c>
      <c r="B811" s="33">
        <v>0.90240538333333298</v>
      </c>
      <c r="C811" s="11"/>
      <c r="M811" s="24"/>
      <c r="N811" s="11"/>
      <c r="O811" s="11"/>
      <c r="P811" s="11"/>
      <c r="Q811" s="11"/>
      <c r="R811" s="11"/>
    </row>
    <row r="812" spans="1:18" x14ac:dyDescent="0.15">
      <c r="A812" s="11">
        <v>80.900000000000006</v>
      </c>
      <c r="B812" s="33">
        <v>0.90226478333333304</v>
      </c>
      <c r="C812" s="11"/>
      <c r="M812" s="24"/>
      <c r="N812" s="11"/>
      <c r="O812" s="11"/>
      <c r="P812" s="11"/>
      <c r="Q812" s="11"/>
      <c r="R812" s="11"/>
    </row>
    <row r="813" spans="1:18" x14ac:dyDescent="0.15">
      <c r="A813" s="11">
        <v>81</v>
      </c>
      <c r="B813" s="33">
        <v>0.90212033333333297</v>
      </c>
      <c r="C813" s="11"/>
      <c r="M813" s="24"/>
      <c r="N813" s="11"/>
      <c r="O813" s="11"/>
      <c r="P813" s="11"/>
      <c r="Q813" s="11"/>
      <c r="R813" s="11"/>
    </row>
    <row r="814" spans="1:18" x14ac:dyDescent="0.15">
      <c r="A814" s="11">
        <v>81.099999999999994</v>
      </c>
      <c r="B814" s="33">
        <v>0.90197591666666699</v>
      </c>
      <c r="C814" s="11"/>
      <c r="M814" s="24"/>
      <c r="N814" s="11"/>
      <c r="O814" s="11"/>
      <c r="P814" s="11"/>
      <c r="Q814" s="11"/>
      <c r="R814" s="11"/>
    </row>
    <row r="815" spans="1:18" x14ac:dyDescent="0.15">
      <c r="A815" s="11">
        <v>81.2</v>
      </c>
      <c r="B815" s="33">
        <v>0.90182883333333297</v>
      </c>
      <c r="C815" s="11"/>
      <c r="M815" s="24"/>
      <c r="N815" s="11"/>
      <c r="O815" s="11"/>
      <c r="P815" s="11"/>
      <c r="Q815" s="11"/>
      <c r="R815" s="11"/>
    </row>
    <row r="816" spans="1:18" x14ac:dyDescent="0.15">
      <c r="A816" s="11">
        <v>81.3</v>
      </c>
      <c r="B816" s="33">
        <v>0.90167748333333297</v>
      </c>
      <c r="C816" s="11"/>
      <c r="M816" s="24"/>
      <c r="N816" s="11"/>
      <c r="O816" s="11"/>
      <c r="P816" s="11"/>
      <c r="Q816" s="11"/>
      <c r="R816" s="11"/>
    </row>
    <row r="817" spans="1:18" x14ac:dyDescent="0.15">
      <c r="A817" s="11">
        <v>81.400000000000006</v>
      </c>
      <c r="B817" s="33">
        <v>0.90152438333333296</v>
      </c>
      <c r="C817" s="11"/>
      <c r="M817" s="24"/>
      <c r="N817" s="11"/>
      <c r="O817" s="11"/>
      <c r="P817" s="11"/>
      <c r="Q817" s="11"/>
      <c r="R817" s="11"/>
    </row>
    <row r="818" spans="1:18" x14ac:dyDescent="0.15">
      <c r="A818" s="11">
        <v>81.5</v>
      </c>
      <c r="B818" s="33">
        <v>0.90137133333333297</v>
      </c>
      <c r="C818" s="11"/>
      <c r="M818" s="24"/>
      <c r="N818" s="11"/>
      <c r="O818" s="11"/>
      <c r="P818" s="11"/>
      <c r="Q818" s="11"/>
      <c r="R818" s="11"/>
    </row>
    <row r="819" spans="1:18" x14ac:dyDescent="0.15">
      <c r="A819" s="11">
        <v>81.599999999999994</v>
      </c>
      <c r="B819" s="33">
        <v>0.90121828333333298</v>
      </c>
      <c r="C819" s="11"/>
      <c r="M819" s="24"/>
      <c r="N819" s="11"/>
      <c r="O819" s="11"/>
      <c r="P819" s="11"/>
      <c r="Q819" s="11"/>
      <c r="R819" s="11"/>
    </row>
    <row r="820" spans="1:18" x14ac:dyDescent="0.15">
      <c r="A820" s="11">
        <v>81.7</v>
      </c>
      <c r="B820" s="33">
        <v>0.90106326666666703</v>
      </c>
      <c r="C820" s="11"/>
      <c r="M820" s="24"/>
      <c r="N820" s="11"/>
      <c r="O820" s="11"/>
      <c r="P820" s="11"/>
      <c r="Q820" s="11"/>
      <c r="R820" s="11"/>
    </row>
    <row r="821" spans="1:18" x14ac:dyDescent="0.15">
      <c r="A821" s="11">
        <v>81.8</v>
      </c>
      <c r="B821" s="33">
        <v>0.90090518333333303</v>
      </c>
      <c r="C821" s="11"/>
      <c r="M821" s="24"/>
      <c r="N821" s="11"/>
      <c r="O821" s="11"/>
      <c r="P821" s="11"/>
      <c r="Q821" s="11"/>
      <c r="R821" s="11"/>
    </row>
    <row r="822" spans="1:18" x14ac:dyDescent="0.15">
      <c r="A822" s="11">
        <v>81.900000000000006</v>
      </c>
      <c r="B822" s="33">
        <v>0.90074601666666698</v>
      </c>
      <c r="C822" s="11"/>
      <c r="M822" s="24"/>
      <c r="N822" s="11"/>
      <c r="O822" s="11"/>
      <c r="P822" s="11"/>
      <c r="Q822" s="11"/>
      <c r="R822" s="11"/>
    </row>
    <row r="823" spans="1:18" x14ac:dyDescent="0.15">
      <c r="A823" s="11">
        <v>82</v>
      </c>
      <c r="B823" s="33">
        <v>0.900583666666667</v>
      </c>
      <c r="C823" s="11"/>
      <c r="M823" s="24"/>
      <c r="N823" s="11"/>
      <c r="O823" s="11"/>
      <c r="P823" s="11"/>
      <c r="Q823" s="11"/>
      <c r="R823" s="11"/>
    </row>
    <row r="824" spans="1:18" x14ac:dyDescent="0.15">
      <c r="A824" s="11">
        <v>82.1</v>
      </c>
      <c r="B824" s="33">
        <v>0.90042060000000002</v>
      </c>
      <c r="C824" s="11"/>
      <c r="M824" s="24"/>
      <c r="N824" s="11"/>
      <c r="O824" s="11"/>
      <c r="P824" s="11"/>
      <c r="Q824" s="11"/>
      <c r="R824" s="11"/>
    </row>
    <row r="825" spans="1:18" x14ac:dyDescent="0.15">
      <c r="A825" s="11">
        <v>82.2</v>
      </c>
      <c r="B825" s="33">
        <v>0.90025756666666701</v>
      </c>
      <c r="C825" s="11"/>
      <c r="M825" s="24"/>
      <c r="N825" s="11"/>
      <c r="O825" s="11"/>
      <c r="P825" s="11"/>
      <c r="Q825" s="11"/>
      <c r="R825" s="11"/>
    </row>
    <row r="826" spans="1:18" x14ac:dyDescent="0.15">
      <c r="A826" s="11">
        <v>82.3</v>
      </c>
      <c r="B826" s="33">
        <v>0.90009448333333297</v>
      </c>
      <c r="C826" s="11"/>
      <c r="M826" s="24"/>
      <c r="N826" s="11"/>
      <c r="O826" s="11"/>
      <c r="P826" s="11"/>
      <c r="Q826" s="11"/>
      <c r="R826" s="11"/>
    </row>
    <row r="827" spans="1:18" x14ac:dyDescent="0.15">
      <c r="A827" s="11">
        <v>82.4</v>
      </c>
      <c r="B827" s="33">
        <v>0.89993144999999997</v>
      </c>
      <c r="C827" s="11"/>
      <c r="M827" s="24"/>
      <c r="N827" s="11"/>
      <c r="O827" s="11"/>
      <c r="P827" s="11"/>
      <c r="Q827" s="11"/>
      <c r="R827" s="11"/>
    </row>
    <row r="828" spans="1:18" x14ac:dyDescent="0.15">
      <c r="A828" s="11">
        <v>82.5</v>
      </c>
      <c r="B828" s="33">
        <v>0.89976558333333301</v>
      </c>
      <c r="C828" s="11"/>
      <c r="M828" s="24"/>
      <c r="N828" s="11"/>
      <c r="O828" s="11"/>
      <c r="P828" s="11"/>
      <c r="Q828" s="11"/>
      <c r="R828" s="11"/>
    </row>
    <row r="829" spans="1:18" x14ac:dyDescent="0.15">
      <c r="A829" s="11">
        <v>82.6</v>
      </c>
      <c r="B829" s="33">
        <v>0.89959726666666695</v>
      </c>
      <c r="C829" s="11"/>
      <c r="M829" s="24"/>
      <c r="N829" s="11"/>
      <c r="O829" s="11"/>
      <c r="P829" s="11"/>
      <c r="Q829" s="11"/>
      <c r="R829" s="11"/>
    </row>
    <row r="830" spans="1:18" x14ac:dyDescent="0.15">
      <c r="A830" s="11">
        <v>82.7</v>
      </c>
      <c r="B830" s="33">
        <v>0.89942596666666697</v>
      </c>
      <c r="C830" s="11"/>
      <c r="M830" s="24"/>
      <c r="N830" s="11"/>
      <c r="O830" s="11"/>
      <c r="P830" s="11"/>
      <c r="Q830" s="11"/>
      <c r="R830" s="11"/>
    </row>
    <row r="831" spans="1:18" x14ac:dyDescent="0.15">
      <c r="A831" s="11">
        <v>82.8</v>
      </c>
      <c r="B831" s="33">
        <v>0.899254</v>
      </c>
      <c r="C831" s="11"/>
      <c r="M831" s="24"/>
      <c r="N831" s="11"/>
      <c r="O831" s="11"/>
      <c r="P831" s="11"/>
      <c r="Q831" s="11"/>
      <c r="R831" s="11"/>
    </row>
    <row r="832" spans="1:18" x14ac:dyDescent="0.15">
      <c r="A832" s="11">
        <v>82.9</v>
      </c>
      <c r="B832" s="33">
        <v>0.89908203333333303</v>
      </c>
      <c r="C832" s="11"/>
      <c r="M832" s="24"/>
      <c r="N832" s="11"/>
      <c r="O832" s="11"/>
      <c r="P832" s="11"/>
      <c r="Q832" s="11"/>
      <c r="R832" s="11"/>
    </row>
    <row r="833" spans="1:18" x14ac:dyDescent="0.15">
      <c r="A833" s="11">
        <v>83</v>
      </c>
      <c r="B833" s="33">
        <v>0.898910083333333</v>
      </c>
      <c r="C833" s="11"/>
      <c r="M833" s="24"/>
      <c r="N833" s="11"/>
      <c r="O833" s="11"/>
      <c r="P833" s="11"/>
      <c r="Q833" s="11"/>
      <c r="R833" s="11"/>
    </row>
    <row r="834" spans="1:18" x14ac:dyDescent="0.15">
      <c r="A834" s="11">
        <v>83.1</v>
      </c>
      <c r="B834" s="33">
        <v>0.89873815000000001</v>
      </c>
      <c r="C834" s="11"/>
      <c r="M834" s="24"/>
      <c r="N834" s="11"/>
      <c r="O834" s="11"/>
      <c r="P834" s="11"/>
      <c r="Q834" s="11"/>
      <c r="R834" s="11"/>
    </row>
    <row r="835" spans="1:18" x14ac:dyDescent="0.15">
      <c r="A835" s="11">
        <v>83.2</v>
      </c>
      <c r="B835" s="33">
        <v>0.89856638333333305</v>
      </c>
      <c r="C835" s="11"/>
      <c r="M835" s="24"/>
      <c r="N835" s="11"/>
      <c r="O835" s="11"/>
      <c r="P835" s="11"/>
      <c r="Q835" s="11"/>
      <c r="R835" s="11"/>
    </row>
    <row r="836" spans="1:18" x14ac:dyDescent="0.15">
      <c r="A836" s="11">
        <v>83.3</v>
      </c>
      <c r="B836" s="33">
        <v>0.89839369999999996</v>
      </c>
      <c r="C836" s="11"/>
      <c r="M836" s="24"/>
      <c r="N836" s="11"/>
      <c r="O836" s="11"/>
      <c r="P836" s="11"/>
      <c r="Q836" s="11"/>
      <c r="R836" s="11"/>
    </row>
    <row r="837" spans="1:18" x14ac:dyDescent="0.15">
      <c r="A837" s="11">
        <v>83.4</v>
      </c>
      <c r="B837" s="33">
        <v>0.89821835000000005</v>
      </c>
      <c r="C837" s="11"/>
      <c r="M837" s="24"/>
      <c r="N837" s="11"/>
      <c r="O837" s="11"/>
      <c r="P837" s="11"/>
      <c r="Q837" s="11"/>
      <c r="R837" s="11"/>
    </row>
    <row r="838" spans="1:18" x14ac:dyDescent="0.15">
      <c r="A838" s="11">
        <v>83.5</v>
      </c>
      <c r="B838" s="33">
        <v>0.89804193333333304</v>
      </c>
      <c r="C838" s="11"/>
      <c r="M838" s="24"/>
      <c r="N838" s="11"/>
      <c r="O838" s="11"/>
      <c r="P838" s="11"/>
      <c r="Q838" s="11"/>
      <c r="R838" s="11"/>
    </row>
    <row r="839" spans="1:18" x14ac:dyDescent="0.15">
      <c r="A839" s="11">
        <v>83.6</v>
      </c>
      <c r="B839" s="33">
        <v>0.89786551666666703</v>
      </c>
      <c r="C839" s="11"/>
      <c r="M839" s="24"/>
      <c r="N839" s="11"/>
      <c r="O839" s="11"/>
      <c r="P839" s="11"/>
      <c r="Q839" s="11"/>
      <c r="R839" s="11"/>
    </row>
    <row r="840" spans="1:18" x14ac:dyDescent="0.15">
      <c r="A840" s="11">
        <v>83.7</v>
      </c>
      <c r="B840" s="33">
        <v>0.89768908333333297</v>
      </c>
      <c r="C840" s="11"/>
      <c r="M840" s="24"/>
      <c r="N840" s="11"/>
      <c r="O840" s="11"/>
      <c r="P840" s="11"/>
      <c r="Q840" s="11"/>
      <c r="R840" s="11"/>
    </row>
    <row r="841" spans="1:18" x14ac:dyDescent="0.15">
      <c r="A841" s="11">
        <v>83.8</v>
      </c>
      <c r="B841" s="33">
        <v>0.89751278333333295</v>
      </c>
      <c r="C841" s="11"/>
      <c r="M841" s="24"/>
      <c r="N841" s="11"/>
      <c r="O841" s="11"/>
      <c r="P841" s="11"/>
      <c r="Q841" s="11"/>
      <c r="R841" s="11"/>
    </row>
    <row r="842" spans="1:18" x14ac:dyDescent="0.15">
      <c r="A842" s="11">
        <v>83.9</v>
      </c>
      <c r="B842" s="33">
        <v>0.89733843333333296</v>
      </c>
      <c r="C842" s="11"/>
      <c r="M842" s="24"/>
      <c r="N842" s="11"/>
      <c r="O842" s="11"/>
      <c r="P842" s="11"/>
      <c r="Q842" s="11"/>
      <c r="R842" s="11"/>
    </row>
    <row r="843" spans="1:18" x14ac:dyDescent="0.15">
      <c r="A843" s="11">
        <v>84</v>
      </c>
      <c r="B843" s="33">
        <v>0.89716340000000006</v>
      </c>
      <c r="C843" s="11"/>
      <c r="M843" s="24"/>
      <c r="N843" s="11"/>
      <c r="O843" s="11"/>
      <c r="P843" s="11"/>
      <c r="Q843" s="11"/>
      <c r="R843" s="11"/>
    </row>
    <row r="844" spans="1:18" x14ac:dyDescent="0.15">
      <c r="A844" s="11">
        <v>84.1</v>
      </c>
      <c r="B844" s="33">
        <v>0.89698703333333296</v>
      </c>
      <c r="C844" s="11"/>
      <c r="M844" s="24"/>
      <c r="N844" s="11"/>
      <c r="O844" s="11"/>
      <c r="P844" s="11"/>
      <c r="Q844" s="11"/>
      <c r="R844" s="11"/>
    </row>
    <row r="845" spans="1:18" x14ac:dyDescent="0.15">
      <c r="A845" s="11">
        <v>84.2</v>
      </c>
      <c r="B845" s="33">
        <v>0.89680976666666701</v>
      </c>
      <c r="C845" s="11"/>
      <c r="M845" s="24"/>
      <c r="N845" s="11"/>
      <c r="O845" s="11"/>
      <c r="P845" s="11"/>
      <c r="Q845" s="11"/>
      <c r="R845" s="11"/>
    </row>
    <row r="846" spans="1:18" x14ac:dyDescent="0.15">
      <c r="A846" s="11">
        <v>84.3</v>
      </c>
      <c r="B846" s="33">
        <v>0.89663248333333301</v>
      </c>
      <c r="C846" s="11"/>
      <c r="M846" s="24"/>
      <c r="N846" s="11"/>
      <c r="O846" s="11"/>
      <c r="P846" s="11"/>
      <c r="Q846" s="11"/>
      <c r="R846" s="11"/>
    </row>
    <row r="847" spans="1:18" x14ac:dyDescent="0.15">
      <c r="A847" s="11">
        <v>84.4</v>
      </c>
      <c r="B847" s="33">
        <v>0.89645525000000004</v>
      </c>
      <c r="C847" s="11"/>
      <c r="M847" s="24"/>
      <c r="N847" s="11"/>
      <c r="O847" s="11"/>
      <c r="P847" s="11"/>
      <c r="Q847" s="11"/>
      <c r="R847" s="11"/>
    </row>
    <row r="848" spans="1:18" x14ac:dyDescent="0.15">
      <c r="A848" s="11">
        <v>84.5</v>
      </c>
      <c r="B848" s="33">
        <v>0.89627903333333303</v>
      </c>
      <c r="C848" s="11"/>
      <c r="M848" s="24"/>
      <c r="N848" s="11"/>
      <c r="O848" s="11"/>
      <c r="P848" s="11"/>
      <c r="Q848" s="11"/>
      <c r="R848" s="11"/>
    </row>
    <row r="849" spans="1:18" x14ac:dyDescent="0.15">
      <c r="A849" s="11">
        <v>84.6</v>
      </c>
      <c r="B849" s="33">
        <v>0.89610405000000004</v>
      </c>
      <c r="C849" s="11"/>
      <c r="M849" s="24"/>
      <c r="N849" s="11"/>
      <c r="O849" s="11"/>
      <c r="P849" s="11"/>
      <c r="Q849" s="11"/>
      <c r="R849" s="11"/>
    </row>
    <row r="850" spans="1:18" x14ac:dyDescent="0.15">
      <c r="A850" s="11">
        <v>84.7</v>
      </c>
      <c r="B850" s="33">
        <v>0.89592933333333302</v>
      </c>
      <c r="C850" s="11"/>
      <c r="M850" s="24"/>
      <c r="N850" s="11"/>
      <c r="O850" s="11"/>
      <c r="P850" s="11"/>
      <c r="Q850" s="11"/>
      <c r="R850" s="11"/>
    </row>
    <row r="851" spans="1:18" x14ac:dyDescent="0.15">
      <c r="A851" s="11">
        <v>84.8</v>
      </c>
      <c r="B851" s="33">
        <v>0.89575478333333303</v>
      </c>
      <c r="C851" s="11"/>
      <c r="M851" s="24"/>
      <c r="N851" s="11"/>
      <c r="O851" s="11"/>
      <c r="P851" s="11"/>
      <c r="Q851" s="11"/>
      <c r="R851" s="11"/>
    </row>
    <row r="852" spans="1:18" x14ac:dyDescent="0.15">
      <c r="A852" s="11">
        <v>84.9</v>
      </c>
      <c r="B852" s="33">
        <v>0.89557948333333304</v>
      </c>
      <c r="C852" s="11"/>
      <c r="M852" s="24"/>
      <c r="N852" s="11"/>
      <c r="O852" s="11"/>
      <c r="P852" s="11"/>
      <c r="Q852" s="11"/>
      <c r="R852" s="11"/>
    </row>
    <row r="853" spans="1:18" x14ac:dyDescent="0.15">
      <c r="A853" s="11">
        <v>85</v>
      </c>
      <c r="B853" s="33">
        <v>0.89540430000000004</v>
      </c>
      <c r="C853" s="11"/>
      <c r="M853" s="24"/>
      <c r="N853" s="11"/>
      <c r="O853" s="11"/>
      <c r="P853" s="11"/>
      <c r="Q853" s="11"/>
      <c r="R853" s="11"/>
    </row>
    <row r="854" spans="1:18" x14ac:dyDescent="0.15">
      <c r="A854" s="11">
        <v>85.1</v>
      </c>
      <c r="B854" s="33">
        <v>0.8952291</v>
      </c>
      <c r="C854" s="11"/>
      <c r="M854" s="24"/>
      <c r="N854" s="11"/>
      <c r="O854" s="11"/>
      <c r="P854" s="11"/>
      <c r="Q854" s="11"/>
      <c r="R854" s="11"/>
    </row>
    <row r="855" spans="1:18" x14ac:dyDescent="0.15">
      <c r="A855" s="11">
        <v>85.2</v>
      </c>
      <c r="B855" s="33">
        <v>0.89505626666666704</v>
      </c>
      <c r="C855" s="11"/>
      <c r="M855" s="24"/>
      <c r="N855" s="11"/>
      <c r="O855" s="11"/>
      <c r="P855" s="11"/>
      <c r="Q855" s="11"/>
      <c r="R855" s="11"/>
    </row>
    <row r="856" spans="1:18" x14ac:dyDescent="0.15">
      <c r="A856" s="11">
        <v>85.3</v>
      </c>
      <c r="B856" s="33">
        <v>0.89488366666666697</v>
      </c>
      <c r="C856" s="11"/>
      <c r="M856" s="24"/>
      <c r="N856" s="11"/>
      <c r="O856" s="11"/>
      <c r="P856" s="11"/>
      <c r="Q856" s="11"/>
      <c r="R856" s="11"/>
    </row>
    <row r="857" spans="1:18" x14ac:dyDescent="0.15">
      <c r="A857" s="11">
        <v>85.4</v>
      </c>
      <c r="B857" s="33">
        <v>0.89471173333333298</v>
      </c>
      <c r="C857" s="11"/>
      <c r="M857" s="24"/>
      <c r="N857" s="11"/>
      <c r="O857" s="11"/>
      <c r="P857" s="11"/>
      <c r="Q857" s="11"/>
      <c r="R857" s="11"/>
    </row>
    <row r="858" spans="1:18" x14ac:dyDescent="0.15">
      <c r="A858" s="11">
        <v>85.5</v>
      </c>
      <c r="B858" s="33">
        <v>0.89454029999999995</v>
      </c>
      <c r="C858" s="11"/>
      <c r="M858" s="24"/>
      <c r="N858" s="11"/>
      <c r="O858" s="11"/>
      <c r="P858" s="11"/>
      <c r="Q858" s="11"/>
      <c r="R858" s="11"/>
    </row>
    <row r="859" spans="1:18" x14ac:dyDescent="0.15">
      <c r="A859" s="11">
        <v>85.6</v>
      </c>
      <c r="B859" s="33">
        <v>0.89436838333333302</v>
      </c>
      <c r="C859" s="11"/>
      <c r="M859" s="24"/>
      <c r="N859" s="11"/>
      <c r="O859" s="11"/>
      <c r="P859" s="11"/>
      <c r="Q859" s="11"/>
      <c r="R859" s="11"/>
    </row>
    <row r="860" spans="1:18" x14ac:dyDescent="0.15">
      <c r="A860" s="11">
        <v>85.7</v>
      </c>
      <c r="B860" s="33">
        <v>0.89419630000000005</v>
      </c>
      <c r="C860" s="11"/>
      <c r="M860" s="24"/>
      <c r="N860" s="11"/>
      <c r="O860" s="11"/>
      <c r="P860" s="11"/>
      <c r="Q860" s="11"/>
      <c r="R860" s="11"/>
    </row>
    <row r="861" spans="1:18" x14ac:dyDescent="0.15">
      <c r="A861" s="11">
        <v>85.8</v>
      </c>
      <c r="B861" s="33">
        <v>0.89402506666666703</v>
      </c>
      <c r="C861" s="11"/>
      <c r="M861" s="24"/>
      <c r="N861" s="11"/>
      <c r="O861" s="11"/>
      <c r="P861" s="11"/>
      <c r="Q861" s="11"/>
      <c r="R861" s="11"/>
    </row>
    <row r="862" spans="1:18" x14ac:dyDescent="0.15">
      <c r="A862" s="11">
        <v>85.9</v>
      </c>
      <c r="B862" s="33">
        <v>0.89385551666666696</v>
      </c>
      <c r="C862" s="11"/>
      <c r="M862" s="24"/>
      <c r="N862" s="11"/>
      <c r="O862" s="11"/>
      <c r="P862" s="11"/>
      <c r="Q862" s="11"/>
      <c r="R862" s="11"/>
    </row>
    <row r="863" spans="1:18" x14ac:dyDescent="0.15">
      <c r="A863" s="11">
        <v>86</v>
      </c>
      <c r="B863" s="33">
        <v>0.89368598333333304</v>
      </c>
      <c r="C863" s="11"/>
      <c r="M863" s="24"/>
      <c r="N863" s="11"/>
      <c r="O863" s="11"/>
      <c r="P863" s="11"/>
      <c r="Q863" s="11"/>
      <c r="R863" s="11"/>
    </row>
    <row r="864" spans="1:18" x14ac:dyDescent="0.15">
      <c r="A864" s="11">
        <v>86.1</v>
      </c>
      <c r="B864" s="33">
        <v>0.89351763333333301</v>
      </c>
      <c r="C864" s="11"/>
      <c r="M864" s="24"/>
      <c r="N864" s="11"/>
      <c r="O864" s="11"/>
      <c r="P864" s="11"/>
      <c r="Q864" s="11"/>
      <c r="R864" s="11"/>
    </row>
    <row r="865" spans="1:18" x14ac:dyDescent="0.15">
      <c r="A865" s="11">
        <v>86.2</v>
      </c>
      <c r="B865" s="33">
        <v>0.89335053333333303</v>
      </c>
      <c r="C865" s="11"/>
      <c r="M865" s="24"/>
      <c r="N865" s="11"/>
      <c r="O865" s="11"/>
      <c r="P865" s="11"/>
      <c r="Q865" s="11"/>
      <c r="R865" s="11"/>
    </row>
    <row r="866" spans="1:18" x14ac:dyDescent="0.15">
      <c r="A866" s="11">
        <v>86.3</v>
      </c>
      <c r="B866" s="33">
        <v>0.893183333333333</v>
      </c>
      <c r="C866" s="11"/>
      <c r="M866" s="24"/>
      <c r="N866" s="11"/>
      <c r="O866" s="11"/>
      <c r="P866" s="11"/>
      <c r="Q866" s="11"/>
      <c r="R866" s="11"/>
    </row>
    <row r="867" spans="1:18" x14ac:dyDescent="0.15">
      <c r="A867" s="11">
        <v>86.4</v>
      </c>
      <c r="B867" s="33">
        <v>0.89301595</v>
      </c>
      <c r="C867" s="11"/>
      <c r="M867" s="24"/>
      <c r="N867" s="11"/>
      <c r="O867" s="11"/>
      <c r="P867" s="11"/>
      <c r="Q867" s="11"/>
      <c r="R867" s="11"/>
    </row>
    <row r="868" spans="1:18" x14ac:dyDescent="0.15">
      <c r="A868" s="11">
        <v>86.5</v>
      </c>
      <c r="B868" s="33">
        <v>0.89285113333333299</v>
      </c>
      <c r="C868" s="11"/>
      <c r="M868" s="24"/>
      <c r="N868" s="11"/>
      <c r="O868" s="11"/>
      <c r="P868" s="11"/>
      <c r="Q868" s="11"/>
      <c r="R868" s="11"/>
    </row>
    <row r="869" spans="1:18" x14ac:dyDescent="0.15">
      <c r="A869" s="11">
        <v>86.6</v>
      </c>
      <c r="B869" s="33">
        <v>0.892686916666667</v>
      </c>
      <c r="C869" s="11"/>
      <c r="M869" s="24"/>
      <c r="N869" s="11"/>
      <c r="O869" s="11"/>
      <c r="P869" s="11"/>
      <c r="Q869" s="11"/>
      <c r="R869" s="11"/>
    </row>
    <row r="870" spans="1:18" x14ac:dyDescent="0.15">
      <c r="A870" s="11">
        <v>86.7</v>
      </c>
      <c r="B870" s="33">
        <v>0.89252299999999996</v>
      </c>
      <c r="C870" s="11"/>
      <c r="M870" s="24"/>
      <c r="N870" s="11"/>
      <c r="O870" s="11"/>
      <c r="P870" s="11"/>
      <c r="Q870" s="11"/>
      <c r="R870" s="11"/>
    </row>
    <row r="871" spans="1:18" x14ac:dyDescent="0.15">
      <c r="A871" s="11">
        <v>86.8</v>
      </c>
      <c r="B871" s="33">
        <v>0.89235988333333305</v>
      </c>
      <c r="C871" s="11"/>
      <c r="M871" s="24"/>
      <c r="N871" s="11"/>
      <c r="O871" s="11"/>
      <c r="P871" s="11"/>
      <c r="Q871" s="11"/>
      <c r="R871" s="11"/>
    </row>
    <row r="872" spans="1:18" x14ac:dyDescent="0.15">
      <c r="A872" s="11">
        <v>86.9</v>
      </c>
      <c r="B872" s="33">
        <v>0.89219916666666699</v>
      </c>
      <c r="C872" s="11"/>
      <c r="M872" s="24"/>
      <c r="N872" s="11"/>
      <c r="O872" s="11"/>
      <c r="P872" s="11"/>
      <c r="Q872" s="11"/>
      <c r="R872" s="11"/>
    </row>
    <row r="873" spans="1:18" x14ac:dyDescent="0.15">
      <c r="A873" s="11">
        <v>87</v>
      </c>
      <c r="B873" s="33">
        <v>0.89203841666666694</v>
      </c>
      <c r="C873" s="11"/>
      <c r="M873" s="24"/>
      <c r="N873" s="11"/>
      <c r="O873" s="11"/>
      <c r="P873" s="11"/>
      <c r="Q873" s="11"/>
      <c r="R873" s="11"/>
    </row>
    <row r="874" spans="1:18" x14ac:dyDescent="0.15">
      <c r="A874" s="11">
        <v>87.1</v>
      </c>
      <c r="B874" s="33">
        <v>0.891878016666667</v>
      </c>
      <c r="C874" s="11"/>
      <c r="M874" s="24"/>
      <c r="N874" s="11"/>
      <c r="O874" s="11"/>
      <c r="P874" s="11"/>
      <c r="Q874" s="11"/>
      <c r="R874" s="11"/>
    </row>
    <row r="875" spans="1:18" x14ac:dyDescent="0.15">
      <c r="A875" s="11">
        <v>87.2</v>
      </c>
      <c r="B875" s="33">
        <v>0.8917195</v>
      </c>
      <c r="C875" s="11"/>
      <c r="M875" s="24"/>
      <c r="N875" s="11"/>
      <c r="O875" s="11"/>
      <c r="P875" s="11"/>
      <c r="Q875" s="11"/>
      <c r="R875" s="11"/>
    </row>
    <row r="876" spans="1:18" x14ac:dyDescent="0.15">
      <c r="A876" s="11">
        <v>87.3</v>
      </c>
      <c r="B876" s="33">
        <v>0.89156754999999999</v>
      </c>
      <c r="C876" s="11"/>
      <c r="M876" s="24"/>
      <c r="N876" s="11"/>
      <c r="O876" s="11"/>
      <c r="P876" s="11"/>
      <c r="Q876" s="11"/>
      <c r="R876" s="11"/>
    </row>
    <row r="877" spans="1:18" x14ac:dyDescent="0.15">
      <c r="A877" s="11">
        <v>87.4</v>
      </c>
      <c r="B877" s="33">
        <v>0.89142223333333304</v>
      </c>
      <c r="C877" s="11"/>
      <c r="M877" s="24"/>
      <c r="N877" s="11"/>
      <c r="O877" s="11"/>
      <c r="P877" s="11"/>
      <c r="Q877" s="11"/>
      <c r="R877" s="11"/>
    </row>
    <row r="878" spans="1:18" x14ac:dyDescent="0.15">
      <c r="A878" s="11">
        <v>87.5</v>
      </c>
      <c r="B878" s="33">
        <v>0.89127781666666706</v>
      </c>
      <c r="C878" s="11"/>
      <c r="M878" s="24"/>
      <c r="N878" s="11"/>
      <c r="O878" s="11"/>
      <c r="P878" s="11"/>
      <c r="Q878" s="11"/>
      <c r="R878" s="11"/>
    </row>
    <row r="879" spans="1:18" x14ac:dyDescent="0.15">
      <c r="A879" s="11">
        <v>87.6</v>
      </c>
      <c r="B879" s="33">
        <v>0.89113564999999995</v>
      </c>
      <c r="C879" s="11"/>
      <c r="M879" s="24"/>
      <c r="N879" s="11"/>
      <c r="O879" s="11"/>
      <c r="P879" s="11"/>
      <c r="Q879" s="11"/>
      <c r="R879" s="11"/>
    </row>
    <row r="880" spans="1:18" x14ac:dyDescent="0.15">
      <c r="A880" s="11">
        <v>87.7</v>
      </c>
      <c r="B880" s="33">
        <v>0.89099569999999995</v>
      </c>
      <c r="C880" s="11"/>
      <c r="M880" s="24"/>
      <c r="N880" s="11"/>
      <c r="O880" s="11"/>
      <c r="P880" s="11"/>
      <c r="Q880" s="11"/>
      <c r="R880" s="11"/>
    </row>
    <row r="881" spans="1:18" x14ac:dyDescent="0.15">
      <c r="A881" s="11">
        <v>87.8</v>
      </c>
      <c r="B881" s="33">
        <v>0.89086089999999996</v>
      </c>
      <c r="C881" s="11"/>
      <c r="M881" s="24"/>
      <c r="N881" s="11"/>
      <c r="O881" s="11"/>
      <c r="P881" s="11"/>
      <c r="Q881" s="11"/>
      <c r="R881" s="11"/>
    </row>
    <row r="882" spans="1:18" x14ac:dyDescent="0.15">
      <c r="A882" s="11">
        <v>87.9</v>
      </c>
      <c r="B882" s="33">
        <v>0.89072473333333302</v>
      </c>
      <c r="C882" s="11"/>
      <c r="M882" s="24"/>
      <c r="N882" s="11"/>
      <c r="O882" s="11"/>
      <c r="P882" s="11"/>
      <c r="Q882" s="11"/>
      <c r="R882" s="11"/>
    </row>
    <row r="883" spans="1:18" x14ac:dyDescent="0.15">
      <c r="A883" s="11">
        <v>88</v>
      </c>
      <c r="B883" s="33">
        <v>0.89058879999999996</v>
      </c>
      <c r="C883" s="11"/>
      <c r="M883" s="24"/>
      <c r="N883" s="11"/>
      <c r="O883" s="11"/>
      <c r="P883" s="11"/>
      <c r="Q883" s="11"/>
      <c r="R883" s="11"/>
    </row>
    <row r="884" spans="1:18" x14ac:dyDescent="0.15">
      <c r="A884" s="11">
        <v>88.1</v>
      </c>
      <c r="B884" s="33">
        <v>0.89045333333333299</v>
      </c>
      <c r="C884" s="11"/>
      <c r="M884" s="24"/>
      <c r="N884" s="11"/>
      <c r="O884" s="11"/>
      <c r="P884" s="11"/>
      <c r="Q884" s="11"/>
      <c r="R884" s="11"/>
    </row>
    <row r="885" spans="1:18" x14ac:dyDescent="0.15">
      <c r="A885" s="11">
        <v>88.2</v>
      </c>
      <c r="B885" s="33">
        <v>0.89031861666666701</v>
      </c>
      <c r="C885" s="11"/>
      <c r="M885" s="24"/>
      <c r="N885" s="11"/>
      <c r="O885" s="11"/>
      <c r="P885" s="11"/>
      <c r="Q885" s="11"/>
      <c r="R885" s="11"/>
    </row>
    <row r="886" spans="1:18" x14ac:dyDescent="0.15">
      <c r="A886" s="11">
        <v>88.3</v>
      </c>
      <c r="B886" s="33">
        <v>0.89018506666666697</v>
      </c>
      <c r="C886" s="11"/>
      <c r="M886" s="24"/>
      <c r="N886" s="11"/>
      <c r="O886" s="11"/>
      <c r="P886" s="11"/>
      <c r="Q886" s="11"/>
      <c r="R886" s="11"/>
    </row>
    <row r="887" spans="1:18" x14ac:dyDescent="0.15">
      <c r="A887" s="11">
        <v>88.4</v>
      </c>
      <c r="B887" s="33">
        <v>0.89005431666666701</v>
      </c>
      <c r="C887" s="11"/>
      <c r="M887" s="24"/>
      <c r="N887" s="11"/>
      <c r="O887" s="11"/>
      <c r="P887" s="11"/>
      <c r="Q887" s="11"/>
      <c r="R887" s="11"/>
    </row>
    <row r="888" spans="1:18" x14ac:dyDescent="0.15">
      <c r="A888" s="11">
        <v>88.5</v>
      </c>
      <c r="B888" s="33">
        <v>0.88992163333333296</v>
      </c>
      <c r="C888" s="11"/>
      <c r="M888" s="24"/>
      <c r="N888" s="11"/>
      <c r="O888" s="11"/>
      <c r="P888" s="11"/>
      <c r="Q888" s="11"/>
      <c r="R888" s="11"/>
    </row>
    <row r="889" spans="1:18" x14ac:dyDescent="0.15">
      <c r="A889" s="11">
        <v>88.6</v>
      </c>
      <c r="B889" s="33">
        <v>0.88978866666666701</v>
      </c>
      <c r="C889" s="11"/>
      <c r="M889" s="24"/>
      <c r="N889" s="11"/>
      <c r="O889" s="11"/>
      <c r="P889" s="11"/>
      <c r="Q889" s="11"/>
      <c r="R889" s="11"/>
    </row>
    <row r="890" spans="1:18" x14ac:dyDescent="0.15">
      <c r="A890" s="11">
        <v>88.7</v>
      </c>
      <c r="B890" s="33">
        <v>0.88965629999999996</v>
      </c>
      <c r="C890" s="11"/>
      <c r="M890" s="24"/>
      <c r="N890" s="11"/>
      <c r="O890" s="11"/>
      <c r="P890" s="11"/>
      <c r="Q890" s="11"/>
      <c r="R890" s="11"/>
    </row>
    <row r="891" spans="1:18" x14ac:dyDescent="0.15">
      <c r="A891" s="11">
        <v>88.8</v>
      </c>
      <c r="B891" s="33">
        <v>0.8895248</v>
      </c>
      <c r="C891" s="11"/>
      <c r="M891" s="24"/>
      <c r="N891" s="11"/>
      <c r="O891" s="11"/>
      <c r="P891" s="11"/>
      <c r="Q891" s="11"/>
      <c r="R891" s="11"/>
    </row>
    <row r="892" spans="1:18" x14ac:dyDescent="0.15">
      <c r="A892" s="11">
        <v>88.9</v>
      </c>
      <c r="B892" s="33">
        <v>0.88939408333333303</v>
      </c>
      <c r="C892" s="11"/>
      <c r="M892" s="24"/>
      <c r="N892" s="11"/>
      <c r="O892" s="11"/>
      <c r="P892" s="11"/>
      <c r="Q892" s="11"/>
      <c r="R892" s="11"/>
    </row>
    <row r="893" spans="1:18" x14ac:dyDescent="0.15">
      <c r="A893" s="11">
        <v>89</v>
      </c>
      <c r="B893" s="33">
        <v>0.88926320000000003</v>
      </c>
      <c r="C893" s="11"/>
      <c r="M893" s="24"/>
      <c r="N893" s="11"/>
      <c r="O893" s="11"/>
      <c r="P893" s="11"/>
      <c r="Q893" s="11"/>
      <c r="R893" s="11"/>
    </row>
    <row r="894" spans="1:18" x14ac:dyDescent="0.15">
      <c r="A894" s="11">
        <v>89.1</v>
      </c>
      <c r="B894" s="33">
        <v>0.88913500000000001</v>
      </c>
      <c r="C894" s="11"/>
      <c r="M894" s="24"/>
      <c r="N894" s="11"/>
      <c r="O894" s="11"/>
      <c r="P894" s="11"/>
      <c r="Q894" s="11"/>
      <c r="R894" s="11"/>
    </row>
    <row r="895" spans="1:18" x14ac:dyDescent="0.15">
      <c r="A895" s="11">
        <v>89.2</v>
      </c>
      <c r="B895" s="33">
        <v>0.88900603333333394</v>
      </c>
      <c r="C895" s="11"/>
      <c r="M895" s="24"/>
      <c r="N895" s="11"/>
      <c r="O895" s="11"/>
      <c r="P895" s="11"/>
      <c r="Q895" s="11"/>
      <c r="R895" s="11"/>
    </row>
    <row r="896" spans="1:18" x14ac:dyDescent="0.15">
      <c r="A896" s="11">
        <v>89.3</v>
      </c>
      <c r="B896" s="33">
        <v>0.88887680000000002</v>
      </c>
      <c r="C896" s="11"/>
      <c r="M896" s="24"/>
      <c r="N896" s="11"/>
      <c r="O896" s="11"/>
      <c r="P896" s="11"/>
      <c r="Q896" s="11"/>
      <c r="R896" s="11"/>
    </row>
    <row r="897" spans="1:18" x14ac:dyDescent="0.15">
      <c r="A897" s="11">
        <v>89.4</v>
      </c>
      <c r="B897" s="33">
        <v>0.88874819999999999</v>
      </c>
      <c r="C897" s="11"/>
      <c r="M897" s="24"/>
      <c r="N897" s="11"/>
      <c r="O897" s="11"/>
      <c r="P897" s="11"/>
      <c r="Q897" s="11"/>
      <c r="R897" s="11"/>
    </row>
    <row r="898" spans="1:18" x14ac:dyDescent="0.15">
      <c r="A898" s="11">
        <v>89.5</v>
      </c>
      <c r="B898" s="33">
        <v>0.88862359999999996</v>
      </c>
      <c r="C898" s="11"/>
      <c r="M898" s="24"/>
      <c r="N898" s="11"/>
      <c r="O898" s="11"/>
      <c r="P898" s="11"/>
      <c r="Q898" s="11"/>
      <c r="R898" s="11"/>
    </row>
    <row r="899" spans="1:18" x14ac:dyDescent="0.15">
      <c r="A899" s="11">
        <v>89.6</v>
      </c>
      <c r="B899" s="33">
        <v>0.88850059999999997</v>
      </c>
      <c r="C899" s="11"/>
      <c r="M899" s="24"/>
      <c r="N899" s="11"/>
      <c r="O899" s="11"/>
      <c r="P899" s="11"/>
      <c r="Q899" s="11"/>
      <c r="R899" s="11"/>
    </row>
    <row r="900" spans="1:18" x14ac:dyDescent="0.15">
      <c r="A900" s="11">
        <v>89.7</v>
      </c>
      <c r="B900" s="33">
        <v>0.88837856666666604</v>
      </c>
      <c r="C900" s="11"/>
      <c r="M900" s="24"/>
      <c r="N900" s="11"/>
      <c r="O900" s="11"/>
      <c r="P900" s="11"/>
      <c r="Q900" s="11"/>
      <c r="R900" s="11"/>
    </row>
    <row r="901" spans="1:18" x14ac:dyDescent="0.15">
      <c r="A901" s="11">
        <v>89.8</v>
      </c>
      <c r="B901" s="33">
        <v>0.88826198333333295</v>
      </c>
      <c r="C901" s="11"/>
      <c r="M901" s="24"/>
      <c r="N901" s="11"/>
      <c r="O901" s="11"/>
      <c r="P901" s="11"/>
      <c r="Q901" s="11"/>
      <c r="R901" s="11"/>
    </row>
    <row r="902" spans="1:18" x14ac:dyDescent="0.15">
      <c r="A902" s="11">
        <v>89.9</v>
      </c>
      <c r="B902" s="33">
        <v>0.888156416666667</v>
      </c>
      <c r="C902" s="11"/>
      <c r="M902" s="24"/>
      <c r="N902" s="11"/>
      <c r="O902" s="11"/>
      <c r="P902" s="11"/>
      <c r="Q902" s="11"/>
      <c r="R902" s="11"/>
    </row>
    <row r="903" spans="1:18" x14ac:dyDescent="0.15">
      <c r="A903" s="11">
        <v>90</v>
      </c>
      <c r="B903" s="33">
        <v>0.88804958333333295</v>
      </c>
      <c r="C903" s="11"/>
      <c r="M903" s="24"/>
      <c r="N903" s="11"/>
      <c r="O903" s="11"/>
      <c r="P903" s="11"/>
      <c r="Q903" s="11"/>
      <c r="R903" s="11"/>
    </row>
    <row r="904" spans="1:18" x14ac:dyDescent="0.15">
      <c r="A904" s="11">
        <v>90.1</v>
      </c>
      <c r="B904" s="33">
        <v>0.88794683333333302</v>
      </c>
      <c r="C904" s="11"/>
      <c r="M904" s="24"/>
      <c r="N904" s="11"/>
      <c r="O904" s="11"/>
      <c r="P904" s="11"/>
      <c r="Q904" s="11"/>
      <c r="R904" s="11"/>
    </row>
    <row r="905" spans="1:18" x14ac:dyDescent="0.15">
      <c r="A905" s="11">
        <v>90.2</v>
      </c>
      <c r="B905" s="33">
        <v>0.887843616666667</v>
      </c>
      <c r="C905" s="11"/>
      <c r="M905" s="24"/>
      <c r="N905" s="11"/>
      <c r="O905" s="11"/>
      <c r="P905" s="11"/>
      <c r="Q905" s="11"/>
      <c r="R905" s="11"/>
    </row>
    <row r="906" spans="1:18" x14ac:dyDescent="0.15">
      <c r="A906" s="11">
        <v>90.3</v>
      </c>
      <c r="B906" s="33">
        <v>0.88774041666666703</v>
      </c>
      <c r="C906" s="11"/>
      <c r="M906" s="24"/>
      <c r="N906" s="11"/>
      <c r="O906" s="11"/>
      <c r="P906" s="11"/>
      <c r="Q906" s="11"/>
      <c r="R906" s="11"/>
    </row>
    <row r="907" spans="1:18" x14ac:dyDescent="0.15">
      <c r="A907" s="11">
        <v>90.4</v>
      </c>
      <c r="B907" s="33">
        <v>0.88764511666666701</v>
      </c>
      <c r="C907" s="11"/>
      <c r="M907" s="24"/>
      <c r="N907" s="11"/>
      <c r="O907" s="11"/>
      <c r="P907" s="11"/>
      <c r="Q907" s="11"/>
      <c r="R907" s="11"/>
    </row>
    <row r="908" spans="1:18" x14ac:dyDescent="0.15">
      <c r="A908" s="11">
        <v>90.5</v>
      </c>
      <c r="B908" s="33">
        <v>0.88755363333333304</v>
      </c>
      <c r="C908" s="11"/>
      <c r="M908" s="24"/>
      <c r="N908" s="11"/>
      <c r="O908" s="11"/>
      <c r="P908" s="11"/>
      <c r="Q908" s="11"/>
      <c r="R908" s="11"/>
    </row>
    <row r="909" spans="1:18" x14ac:dyDescent="0.15">
      <c r="A909" s="11">
        <v>90.6</v>
      </c>
      <c r="B909" s="33">
        <v>0.88746253333333303</v>
      </c>
      <c r="C909" s="11"/>
      <c r="M909" s="24"/>
      <c r="N909" s="11"/>
      <c r="O909" s="11"/>
      <c r="P909" s="11"/>
      <c r="Q909" s="11"/>
      <c r="R909" s="11"/>
    </row>
    <row r="910" spans="1:18" x14ac:dyDescent="0.15">
      <c r="A910" s="11">
        <v>90.7</v>
      </c>
      <c r="B910" s="33">
        <v>0.88737010000000005</v>
      </c>
      <c r="C910" s="11"/>
      <c r="M910" s="24"/>
      <c r="N910" s="11"/>
      <c r="O910" s="11"/>
      <c r="P910" s="11"/>
      <c r="Q910" s="11"/>
      <c r="R910" s="11"/>
    </row>
    <row r="911" spans="1:18" x14ac:dyDescent="0.15">
      <c r="A911" s="11">
        <v>90.8</v>
      </c>
      <c r="B911" s="33">
        <v>0.88727461666666696</v>
      </c>
      <c r="C911" s="11"/>
      <c r="M911" s="24"/>
      <c r="N911" s="11"/>
      <c r="O911" s="11"/>
      <c r="P911" s="11"/>
      <c r="Q911" s="11"/>
      <c r="R911" s="11"/>
    </row>
    <row r="912" spans="1:18" x14ac:dyDescent="0.15">
      <c r="A912" s="11">
        <v>90.9</v>
      </c>
      <c r="B912" s="33">
        <v>0.88717861666666697</v>
      </c>
      <c r="C912" s="11"/>
      <c r="M912" s="24"/>
      <c r="N912" s="11"/>
      <c r="O912" s="11"/>
      <c r="P912" s="11"/>
      <c r="Q912" s="11"/>
      <c r="R912" s="11"/>
    </row>
    <row r="913" spans="1:18" x14ac:dyDescent="0.15">
      <c r="A913" s="11">
        <v>91</v>
      </c>
      <c r="B913" s="33">
        <v>0.88708293333333299</v>
      </c>
      <c r="C913" s="11"/>
      <c r="M913" s="24"/>
      <c r="N913" s="11"/>
      <c r="O913" s="11"/>
      <c r="P913" s="11"/>
      <c r="Q913" s="11"/>
      <c r="R913" s="11"/>
    </row>
    <row r="914" spans="1:18" x14ac:dyDescent="0.15">
      <c r="A914" s="11">
        <v>91.1</v>
      </c>
      <c r="B914" s="33">
        <v>0.88698670000000002</v>
      </c>
      <c r="C914" s="11"/>
      <c r="M914" s="24"/>
      <c r="N914" s="11"/>
      <c r="O914" s="11"/>
      <c r="P914" s="11"/>
      <c r="Q914" s="11"/>
      <c r="R914" s="11"/>
    </row>
    <row r="915" spans="1:18" x14ac:dyDescent="0.15">
      <c r="A915" s="11">
        <v>91.2</v>
      </c>
      <c r="B915" s="33">
        <v>0.88688895000000001</v>
      </c>
      <c r="C915" s="11"/>
      <c r="M915" s="24"/>
      <c r="N915" s="11"/>
      <c r="O915" s="11"/>
      <c r="P915" s="11"/>
      <c r="Q915" s="11"/>
      <c r="R915" s="11"/>
    </row>
    <row r="916" spans="1:18" x14ac:dyDescent="0.15">
      <c r="A916" s="11">
        <v>91.3</v>
      </c>
      <c r="B916" s="33">
        <v>0.88678880000000004</v>
      </c>
      <c r="C916" s="11"/>
      <c r="M916" s="24"/>
      <c r="N916" s="11"/>
      <c r="O916" s="11"/>
      <c r="P916" s="11"/>
      <c r="Q916" s="11"/>
      <c r="R916" s="11"/>
    </row>
    <row r="917" spans="1:18" x14ac:dyDescent="0.15">
      <c r="A917" s="11">
        <v>91.4</v>
      </c>
      <c r="B917" s="33">
        <v>0.88668721666666706</v>
      </c>
      <c r="C917" s="11"/>
      <c r="M917" s="24"/>
      <c r="N917" s="11"/>
      <c r="O917" s="11"/>
      <c r="P917" s="11"/>
      <c r="Q917" s="11"/>
      <c r="R917" s="11"/>
    </row>
    <row r="918" spans="1:18" x14ac:dyDescent="0.15">
      <c r="A918" s="11">
        <v>91.5</v>
      </c>
      <c r="B918" s="33">
        <v>0.88658570000000003</v>
      </c>
      <c r="C918" s="11"/>
      <c r="M918" s="24"/>
      <c r="N918" s="11"/>
      <c r="O918" s="11"/>
      <c r="P918" s="11"/>
      <c r="Q918" s="11"/>
      <c r="R918" s="11"/>
    </row>
    <row r="919" spans="1:18" x14ac:dyDescent="0.15">
      <c r="A919" s="11">
        <v>91.6</v>
      </c>
      <c r="B919" s="33">
        <v>0.88648333333333296</v>
      </c>
      <c r="C919" s="11"/>
      <c r="M919" s="24"/>
      <c r="N919" s="11"/>
      <c r="O919" s="11"/>
      <c r="P919" s="11"/>
      <c r="Q919" s="11"/>
      <c r="R919" s="11"/>
    </row>
    <row r="920" spans="1:18" x14ac:dyDescent="0.15">
      <c r="A920" s="11">
        <v>91.7</v>
      </c>
      <c r="B920" s="33">
        <v>0.88637873333333295</v>
      </c>
      <c r="C920" s="11"/>
      <c r="M920" s="24"/>
      <c r="N920" s="11"/>
      <c r="O920" s="11"/>
      <c r="P920" s="11"/>
      <c r="Q920" s="11"/>
      <c r="R920" s="11"/>
    </row>
    <row r="921" spans="1:18" x14ac:dyDescent="0.15">
      <c r="A921" s="11">
        <v>91.8</v>
      </c>
      <c r="B921" s="33">
        <v>0.88627326666666695</v>
      </c>
      <c r="C921" s="11"/>
      <c r="M921" s="24"/>
      <c r="N921" s="11"/>
      <c r="O921" s="11"/>
      <c r="P921" s="11"/>
      <c r="Q921" s="11"/>
      <c r="R921" s="11"/>
    </row>
    <row r="922" spans="1:18" x14ac:dyDescent="0.15">
      <c r="A922" s="11">
        <v>91.9</v>
      </c>
      <c r="B922" s="33">
        <v>0.88616483333333296</v>
      </c>
      <c r="C922" s="11"/>
      <c r="M922" s="24"/>
      <c r="N922" s="11"/>
      <c r="O922" s="11"/>
      <c r="P922" s="11"/>
      <c r="Q922" s="11"/>
      <c r="R922" s="11"/>
    </row>
    <row r="923" spans="1:18" x14ac:dyDescent="0.15">
      <c r="A923" s="11">
        <v>92</v>
      </c>
      <c r="B923" s="33">
        <v>0.88605476666666705</v>
      </c>
      <c r="C923" s="11"/>
      <c r="M923" s="24"/>
      <c r="N923" s="11"/>
      <c r="O923" s="11"/>
      <c r="P923" s="11"/>
      <c r="Q923" s="11"/>
      <c r="R923" s="11"/>
    </row>
    <row r="924" spans="1:18" x14ac:dyDescent="0.15">
      <c r="A924" s="11">
        <v>92.1</v>
      </c>
      <c r="B924" s="33">
        <v>0.88594466666666705</v>
      </c>
      <c r="C924" s="11"/>
      <c r="M924" s="24"/>
      <c r="N924" s="11"/>
      <c r="O924" s="11"/>
      <c r="P924" s="11"/>
      <c r="Q924" s="11"/>
      <c r="R924" s="11"/>
    </row>
    <row r="925" spans="1:18" x14ac:dyDescent="0.15">
      <c r="A925" s="11">
        <v>92.2</v>
      </c>
      <c r="B925" s="33">
        <v>0.885833916666667</v>
      </c>
      <c r="C925" s="11"/>
      <c r="M925" s="24"/>
      <c r="N925" s="11"/>
      <c r="O925" s="11"/>
      <c r="P925" s="11"/>
      <c r="Q925" s="11"/>
      <c r="R925" s="11"/>
    </row>
    <row r="926" spans="1:18" x14ac:dyDescent="0.15">
      <c r="A926" s="11">
        <v>92.3</v>
      </c>
      <c r="B926" s="33">
        <v>0.88572099999999998</v>
      </c>
      <c r="C926" s="11"/>
      <c r="M926" s="24"/>
      <c r="N926" s="11"/>
      <c r="O926" s="11"/>
      <c r="P926" s="11"/>
      <c r="Q926" s="11"/>
      <c r="R926" s="11"/>
    </row>
    <row r="927" spans="1:18" x14ac:dyDescent="0.15">
      <c r="A927" s="11">
        <v>92.4</v>
      </c>
      <c r="B927" s="33">
        <v>0.88560435000000004</v>
      </c>
      <c r="C927" s="11"/>
      <c r="M927" s="24"/>
      <c r="N927" s="11"/>
      <c r="O927" s="11"/>
      <c r="P927" s="11"/>
      <c r="Q927" s="11"/>
      <c r="R927" s="11"/>
    </row>
    <row r="928" spans="1:18" x14ac:dyDescent="0.15">
      <c r="A928" s="11">
        <v>92.5</v>
      </c>
      <c r="B928" s="33">
        <v>0.88548640000000001</v>
      </c>
      <c r="C928" s="11"/>
      <c r="M928" s="24"/>
      <c r="N928" s="11"/>
      <c r="O928" s="11"/>
      <c r="P928" s="11"/>
      <c r="Q928" s="11"/>
      <c r="R928" s="11"/>
    </row>
    <row r="929" spans="1:18" x14ac:dyDescent="0.15">
      <c r="A929" s="11">
        <v>92.6</v>
      </c>
      <c r="B929" s="33">
        <v>0.88536828333333295</v>
      </c>
      <c r="C929" s="11"/>
      <c r="M929" s="24"/>
      <c r="N929" s="11"/>
      <c r="O929" s="11"/>
      <c r="P929" s="11"/>
      <c r="Q929" s="11"/>
      <c r="R929" s="11"/>
    </row>
    <row r="930" spans="1:18" x14ac:dyDescent="0.15">
      <c r="A930" s="11">
        <v>92.7</v>
      </c>
      <c r="B930" s="33">
        <v>0.88524895000000003</v>
      </c>
      <c r="C930" s="11"/>
      <c r="M930" s="24"/>
      <c r="N930" s="11"/>
      <c r="O930" s="11"/>
      <c r="P930" s="11"/>
      <c r="Q930" s="11"/>
      <c r="R930" s="11"/>
    </row>
    <row r="931" spans="1:18" x14ac:dyDescent="0.15">
      <c r="A931" s="11">
        <v>92.8</v>
      </c>
      <c r="B931" s="33">
        <v>0.885126566666667</v>
      </c>
      <c r="C931" s="11"/>
      <c r="M931" s="24"/>
      <c r="N931" s="11"/>
      <c r="O931" s="11"/>
      <c r="P931" s="11"/>
      <c r="Q931" s="11"/>
      <c r="R931" s="11"/>
    </row>
    <row r="932" spans="1:18" x14ac:dyDescent="0.15">
      <c r="A932" s="11">
        <v>92.9</v>
      </c>
      <c r="B932" s="33">
        <v>0.88500120000000004</v>
      </c>
      <c r="C932" s="11"/>
      <c r="M932" s="24"/>
      <c r="N932" s="11"/>
      <c r="O932" s="11"/>
      <c r="P932" s="11"/>
      <c r="Q932" s="11"/>
      <c r="R932" s="11"/>
    </row>
    <row r="933" spans="1:18" x14ac:dyDescent="0.15">
      <c r="A933" s="11">
        <v>93</v>
      </c>
      <c r="B933" s="33">
        <v>0.88487403333333303</v>
      </c>
      <c r="C933" s="11"/>
      <c r="M933" s="24"/>
      <c r="N933" s="11"/>
      <c r="O933" s="11"/>
      <c r="P933" s="11"/>
      <c r="Q933" s="11"/>
      <c r="R933" s="11"/>
    </row>
    <row r="934" spans="1:18" x14ac:dyDescent="0.15">
      <c r="A934" s="11">
        <v>93.1</v>
      </c>
      <c r="B934" s="33">
        <v>0.88474580000000003</v>
      </c>
      <c r="C934" s="11"/>
      <c r="M934" s="24"/>
      <c r="N934" s="11"/>
      <c r="O934" s="11"/>
      <c r="P934" s="11"/>
      <c r="Q934" s="11"/>
      <c r="R934" s="11"/>
    </row>
    <row r="935" spans="1:18" x14ac:dyDescent="0.15">
      <c r="A935" s="11">
        <v>93.2</v>
      </c>
      <c r="B935" s="33">
        <v>0.88461599999999996</v>
      </c>
      <c r="C935" s="11"/>
      <c r="M935" s="24"/>
      <c r="N935" s="11"/>
      <c r="O935" s="11"/>
      <c r="P935" s="11"/>
      <c r="Q935" s="11"/>
      <c r="R935" s="11"/>
    </row>
    <row r="936" spans="1:18" x14ac:dyDescent="0.15">
      <c r="A936" s="11">
        <v>93.3</v>
      </c>
      <c r="B936" s="33">
        <v>0.88448139999999997</v>
      </c>
      <c r="C936" s="11"/>
      <c r="M936" s="24"/>
      <c r="N936" s="11"/>
      <c r="O936" s="11"/>
      <c r="P936" s="11"/>
      <c r="Q936" s="11"/>
      <c r="R936" s="11"/>
    </row>
    <row r="937" spans="1:18" x14ac:dyDescent="0.15">
      <c r="A937" s="11">
        <v>93.4</v>
      </c>
      <c r="B937" s="33">
        <v>0.88434389999999996</v>
      </c>
      <c r="C937" s="11"/>
      <c r="M937" s="24"/>
      <c r="N937" s="11"/>
      <c r="O937" s="11"/>
      <c r="P937" s="11"/>
      <c r="Q937" s="11"/>
      <c r="R937" s="11"/>
    </row>
    <row r="938" spans="1:18" x14ac:dyDescent="0.15">
      <c r="A938" s="11">
        <v>93.5</v>
      </c>
      <c r="B938" s="33">
        <v>0.88420421666666704</v>
      </c>
      <c r="C938" s="11"/>
      <c r="M938" s="24"/>
      <c r="N938" s="11"/>
      <c r="O938" s="11"/>
      <c r="P938" s="11"/>
      <c r="Q938" s="11"/>
      <c r="R938" s="11"/>
    </row>
    <row r="939" spans="1:18" x14ac:dyDescent="0.15">
      <c r="A939" s="11">
        <v>93.6</v>
      </c>
      <c r="B939" s="33">
        <v>0.88406293333333297</v>
      </c>
      <c r="C939" s="11"/>
      <c r="M939" s="24"/>
      <c r="N939" s="11"/>
      <c r="O939" s="11"/>
      <c r="P939" s="11"/>
      <c r="Q939" s="11"/>
      <c r="R939" s="11"/>
    </row>
    <row r="940" spans="1:18" x14ac:dyDescent="0.15">
      <c r="A940" s="11">
        <v>93.7</v>
      </c>
      <c r="B940" s="33">
        <v>0.88391831666666698</v>
      </c>
      <c r="C940" s="11"/>
      <c r="M940" s="24"/>
      <c r="N940" s="11"/>
      <c r="O940" s="11"/>
      <c r="P940" s="11"/>
      <c r="Q940" s="11"/>
      <c r="R940" s="11"/>
    </row>
    <row r="941" spans="1:18" x14ac:dyDescent="0.15">
      <c r="A941" s="11">
        <v>93.8</v>
      </c>
      <c r="B941" s="33">
        <v>0.88377079999999997</v>
      </c>
      <c r="C941" s="11"/>
      <c r="M941" s="24"/>
      <c r="N941" s="11"/>
      <c r="O941" s="11"/>
      <c r="P941" s="11"/>
      <c r="Q941" s="11"/>
      <c r="R941" s="11"/>
    </row>
    <row r="942" spans="1:18" x14ac:dyDescent="0.15">
      <c r="A942" s="11">
        <v>93.9</v>
      </c>
      <c r="B942" s="33">
        <v>0.88362143333333298</v>
      </c>
      <c r="C942" s="11"/>
      <c r="M942" s="24"/>
      <c r="N942" s="11"/>
      <c r="O942" s="11"/>
      <c r="P942" s="11"/>
      <c r="Q942" s="11"/>
      <c r="R942" s="11"/>
    </row>
    <row r="943" spans="1:18" x14ac:dyDescent="0.15">
      <c r="A943" s="11">
        <v>94</v>
      </c>
      <c r="B943" s="33">
        <v>0.88346778333333298</v>
      </c>
      <c r="C943" s="11"/>
      <c r="M943" s="24"/>
      <c r="N943" s="11"/>
      <c r="O943" s="11"/>
      <c r="P943" s="11"/>
      <c r="Q943" s="11"/>
      <c r="R943" s="11"/>
    </row>
    <row r="944" spans="1:18" x14ac:dyDescent="0.15">
      <c r="A944" s="11">
        <v>94.1</v>
      </c>
      <c r="B944" s="33">
        <v>0.88331358333333299</v>
      </c>
      <c r="C944" s="11"/>
      <c r="M944" s="24"/>
      <c r="N944" s="11"/>
      <c r="O944" s="11"/>
      <c r="P944" s="11"/>
      <c r="Q944" s="11"/>
      <c r="R944" s="11"/>
    </row>
    <row r="945" spans="1:18" x14ac:dyDescent="0.15">
      <c r="A945" s="11">
        <v>94.2</v>
      </c>
      <c r="B945" s="33">
        <v>0.88315383333333297</v>
      </c>
      <c r="C945" s="11"/>
      <c r="M945" s="24"/>
      <c r="N945" s="11"/>
      <c r="O945" s="11"/>
      <c r="P945" s="11"/>
      <c r="Q945" s="11"/>
      <c r="R945" s="11"/>
    </row>
    <row r="946" spans="1:18" x14ac:dyDescent="0.15">
      <c r="A946" s="11">
        <v>94.3</v>
      </c>
      <c r="B946" s="33">
        <v>0.88299344999999996</v>
      </c>
      <c r="C946" s="11"/>
      <c r="M946" s="24"/>
      <c r="N946" s="11"/>
      <c r="O946" s="11"/>
      <c r="P946" s="11"/>
      <c r="Q946" s="11"/>
      <c r="R946" s="11"/>
    </row>
    <row r="947" spans="1:18" x14ac:dyDescent="0.15">
      <c r="A947" s="11">
        <v>94.4</v>
      </c>
      <c r="B947" s="33">
        <v>0.88283144999999996</v>
      </c>
      <c r="C947" s="11"/>
      <c r="M947" s="24"/>
      <c r="N947" s="11"/>
      <c r="O947" s="11"/>
      <c r="P947" s="11"/>
      <c r="Q947" s="11"/>
      <c r="R947" s="11"/>
    </row>
    <row r="948" spans="1:18" x14ac:dyDescent="0.15">
      <c r="A948" s="11">
        <v>94.5</v>
      </c>
      <c r="B948" s="33">
        <v>0.88266579999999994</v>
      </c>
      <c r="C948" s="11"/>
      <c r="M948" s="24"/>
      <c r="N948" s="11"/>
      <c r="O948" s="11"/>
      <c r="P948" s="11"/>
      <c r="Q948" s="11"/>
      <c r="R948" s="11"/>
    </row>
    <row r="949" spans="1:18" x14ac:dyDescent="0.15">
      <c r="A949" s="11">
        <v>94.6</v>
      </c>
      <c r="B949" s="33">
        <v>0.88249701666666702</v>
      </c>
      <c r="C949" s="11"/>
      <c r="M949" s="24"/>
      <c r="N949" s="11"/>
      <c r="O949" s="11"/>
      <c r="P949" s="11"/>
      <c r="Q949" s="11"/>
      <c r="R949" s="11"/>
    </row>
    <row r="950" spans="1:18" x14ac:dyDescent="0.15">
      <c r="A950" s="11">
        <v>94.7</v>
      </c>
      <c r="B950" s="33">
        <v>0.88232903333333301</v>
      </c>
      <c r="C950" s="11"/>
      <c r="M950" s="24"/>
      <c r="N950" s="11"/>
      <c r="O950" s="11"/>
      <c r="P950" s="11"/>
      <c r="Q950" s="11"/>
      <c r="R950" s="11"/>
    </row>
    <row r="951" spans="1:18" x14ac:dyDescent="0.15">
      <c r="A951" s="11">
        <v>94.8</v>
      </c>
      <c r="B951" s="33">
        <v>0.88215948333333305</v>
      </c>
      <c r="C951" s="11"/>
      <c r="M951" s="24"/>
      <c r="N951" s="11"/>
      <c r="O951" s="11"/>
      <c r="P951" s="11"/>
      <c r="Q951" s="11"/>
      <c r="R951" s="11"/>
    </row>
    <row r="952" spans="1:18" x14ac:dyDescent="0.15">
      <c r="A952" s="11">
        <v>94.9</v>
      </c>
      <c r="B952" s="33">
        <v>0.88198518333333398</v>
      </c>
      <c r="C952" s="11"/>
      <c r="M952" s="24"/>
      <c r="N952" s="11"/>
      <c r="O952" s="11"/>
      <c r="P952" s="11"/>
      <c r="Q952" s="11"/>
      <c r="R952" s="11"/>
    </row>
    <row r="953" spans="1:18" x14ac:dyDescent="0.15">
      <c r="A953" s="11">
        <v>95</v>
      </c>
      <c r="B953" s="33">
        <v>0.88181073333333304</v>
      </c>
      <c r="C953" s="11"/>
      <c r="M953" s="24"/>
      <c r="N953" s="11"/>
      <c r="O953" s="11"/>
      <c r="P953" s="11"/>
      <c r="Q953" s="11"/>
      <c r="R953" s="11"/>
    </row>
    <row r="954" spans="1:18" x14ac:dyDescent="0.15">
      <c r="A954" s="11">
        <v>95.1</v>
      </c>
      <c r="B954" s="33">
        <v>0.88163590000000003</v>
      </c>
      <c r="C954" s="11"/>
      <c r="M954" s="24"/>
      <c r="N954" s="11"/>
      <c r="O954" s="11"/>
      <c r="P954" s="11"/>
      <c r="Q954" s="11"/>
      <c r="R954" s="11"/>
    </row>
    <row r="955" spans="1:18" x14ac:dyDescent="0.15">
      <c r="A955" s="11">
        <v>95.2</v>
      </c>
      <c r="B955" s="33">
        <v>0.88145963333333299</v>
      </c>
      <c r="C955" s="11"/>
      <c r="M955" s="24"/>
      <c r="N955" s="11"/>
      <c r="O955" s="11"/>
      <c r="P955" s="11"/>
      <c r="Q955" s="11"/>
      <c r="R955" s="11"/>
    </row>
    <row r="956" spans="1:18" x14ac:dyDescent="0.15">
      <c r="A956" s="11">
        <v>95.3</v>
      </c>
      <c r="B956" s="33">
        <v>0.88127911666666703</v>
      </c>
      <c r="C956" s="11"/>
      <c r="M956" s="24"/>
      <c r="N956" s="11"/>
      <c r="O956" s="11"/>
      <c r="P956" s="11"/>
      <c r="Q956" s="11"/>
      <c r="R956" s="11"/>
    </row>
    <row r="957" spans="1:18" x14ac:dyDescent="0.15">
      <c r="A957" s="11">
        <v>95.4</v>
      </c>
      <c r="B957" s="33">
        <v>0.88109791666666704</v>
      </c>
      <c r="C957" s="11"/>
      <c r="M957" s="24"/>
      <c r="N957" s="11"/>
      <c r="O957" s="11"/>
      <c r="P957" s="11"/>
      <c r="Q957" s="11"/>
      <c r="R957" s="11"/>
    </row>
    <row r="958" spans="1:18" x14ac:dyDescent="0.15">
      <c r="A958" s="11">
        <v>95.5</v>
      </c>
      <c r="B958" s="33">
        <v>0.88091889999999995</v>
      </c>
      <c r="C958" s="11"/>
      <c r="M958" s="24"/>
      <c r="N958" s="11"/>
      <c r="O958" s="11"/>
      <c r="P958" s="11"/>
      <c r="Q958" s="11"/>
      <c r="R958" s="11"/>
    </row>
    <row r="959" spans="1:18" x14ac:dyDescent="0.15">
      <c r="A959" s="11">
        <v>95.6</v>
      </c>
      <c r="B959" s="33">
        <v>0.88073584999999999</v>
      </c>
      <c r="C959" s="11"/>
      <c r="M959" s="24"/>
      <c r="N959" s="11"/>
      <c r="O959" s="11"/>
      <c r="P959" s="11"/>
      <c r="Q959" s="11"/>
      <c r="R959" s="11"/>
    </row>
    <row r="960" spans="1:18" x14ac:dyDescent="0.15">
      <c r="A960" s="11">
        <v>95.7</v>
      </c>
      <c r="B960" s="33">
        <v>0.88054833333333304</v>
      </c>
      <c r="C960" s="11"/>
      <c r="M960" s="24"/>
      <c r="N960" s="11"/>
      <c r="O960" s="11"/>
      <c r="P960" s="11"/>
      <c r="Q960" s="11"/>
      <c r="R960" s="11"/>
    </row>
    <row r="961" spans="1:18" x14ac:dyDescent="0.15">
      <c r="A961" s="11">
        <v>95.8</v>
      </c>
      <c r="B961" s="33">
        <v>0.88036305000000004</v>
      </c>
      <c r="C961" s="11"/>
      <c r="M961" s="24"/>
      <c r="N961" s="11"/>
      <c r="O961" s="11"/>
      <c r="P961" s="11"/>
      <c r="Q961" s="11"/>
      <c r="R961" s="11"/>
    </row>
    <row r="962" spans="1:18" x14ac:dyDescent="0.15">
      <c r="A962" s="11">
        <v>95.9</v>
      </c>
      <c r="B962" s="33">
        <v>0.88017855</v>
      </c>
      <c r="C962" s="11"/>
      <c r="M962" s="24"/>
      <c r="N962" s="11"/>
      <c r="O962" s="11"/>
      <c r="P962" s="11"/>
      <c r="Q962" s="11"/>
      <c r="R962" s="11"/>
    </row>
    <row r="963" spans="1:18" x14ac:dyDescent="0.15">
      <c r="A963" s="11">
        <v>96</v>
      </c>
      <c r="B963" s="33">
        <v>0.87998799999999999</v>
      </c>
      <c r="C963" s="11"/>
      <c r="M963" s="24"/>
      <c r="N963" s="11"/>
      <c r="O963" s="11"/>
      <c r="P963" s="11"/>
      <c r="Q963" s="11"/>
      <c r="R963" s="11"/>
    </row>
    <row r="964" spans="1:18" x14ac:dyDescent="0.15">
      <c r="A964" s="11">
        <v>96.1</v>
      </c>
      <c r="B964" s="33">
        <v>0.87980238333333305</v>
      </c>
      <c r="C964" s="11"/>
      <c r="M964" s="24"/>
      <c r="N964" s="11"/>
      <c r="O964" s="11"/>
      <c r="P964" s="11"/>
      <c r="Q964" s="11"/>
      <c r="R964" s="11"/>
    </row>
    <row r="965" spans="1:18" x14ac:dyDescent="0.15">
      <c r="A965" s="11">
        <v>96.2</v>
      </c>
      <c r="B965" s="33">
        <v>0.87961540000000005</v>
      </c>
      <c r="C965" s="11"/>
      <c r="M965" s="24"/>
      <c r="N965" s="11"/>
      <c r="O965" s="11"/>
      <c r="P965" s="11"/>
      <c r="Q965" s="11"/>
      <c r="R965" s="11"/>
    </row>
    <row r="966" spans="1:18" x14ac:dyDescent="0.15">
      <c r="A966" s="11">
        <v>96.3</v>
      </c>
      <c r="B966" s="33">
        <v>0.87942684999999998</v>
      </c>
      <c r="C966" s="11"/>
      <c r="M966" s="24"/>
      <c r="N966" s="11"/>
      <c r="O966" s="11"/>
      <c r="P966" s="11"/>
      <c r="Q966" s="11"/>
      <c r="R966" s="11"/>
    </row>
    <row r="967" spans="1:18" x14ac:dyDescent="0.15">
      <c r="A967" s="11">
        <v>96.4</v>
      </c>
      <c r="B967" s="33">
        <v>0.87923364999999998</v>
      </c>
      <c r="C967" s="11"/>
      <c r="M967" s="24"/>
      <c r="N967" s="11"/>
      <c r="O967" s="11"/>
      <c r="P967" s="11"/>
      <c r="Q967" s="11"/>
      <c r="R967" s="11"/>
    </row>
    <row r="968" spans="1:18" x14ac:dyDescent="0.15">
      <c r="A968" s="11">
        <v>96.5</v>
      </c>
      <c r="B968" s="33">
        <v>0.87904168333333299</v>
      </c>
      <c r="C968" s="11"/>
      <c r="M968" s="24"/>
      <c r="N968" s="11"/>
      <c r="O968" s="11"/>
      <c r="P968" s="11"/>
      <c r="Q968" s="11"/>
      <c r="R968" s="11"/>
    </row>
    <row r="969" spans="1:18" x14ac:dyDescent="0.15">
      <c r="A969" s="11">
        <v>96.6</v>
      </c>
      <c r="B969" s="33">
        <v>0.87884906666666696</v>
      </c>
      <c r="C969" s="11"/>
      <c r="M969" s="24"/>
      <c r="N969" s="11"/>
      <c r="O969" s="11"/>
      <c r="P969" s="11"/>
      <c r="Q969" s="11"/>
      <c r="R969" s="11"/>
    </row>
    <row r="970" spans="1:18" x14ac:dyDescent="0.15">
      <c r="A970" s="11">
        <v>96.7</v>
      </c>
      <c r="B970" s="33">
        <v>0.87864900000000001</v>
      </c>
      <c r="C970" s="11"/>
      <c r="M970" s="24"/>
      <c r="N970" s="11"/>
      <c r="O970" s="11"/>
      <c r="P970" s="11"/>
      <c r="Q970" s="11"/>
      <c r="R970" s="11"/>
    </row>
    <row r="971" spans="1:18" x14ac:dyDescent="0.15">
      <c r="A971" s="11">
        <v>96.8</v>
      </c>
      <c r="B971" s="33">
        <v>0.87844979999999995</v>
      </c>
      <c r="C971" s="11"/>
      <c r="M971" s="24"/>
      <c r="N971" s="11"/>
      <c r="O971" s="11"/>
      <c r="P971" s="11"/>
      <c r="Q971" s="11"/>
      <c r="R971" s="11"/>
    </row>
    <row r="972" spans="1:18" x14ac:dyDescent="0.15">
      <c r="A972" s="11">
        <v>96.9</v>
      </c>
      <c r="B972" s="33">
        <v>0.87824581666666701</v>
      </c>
      <c r="C972" s="11"/>
      <c r="M972" s="24"/>
      <c r="N972" s="11"/>
      <c r="O972" s="11"/>
      <c r="P972" s="11"/>
      <c r="Q972" s="11"/>
      <c r="R972" s="11"/>
    </row>
    <row r="973" spans="1:18" x14ac:dyDescent="0.15">
      <c r="A973" s="11">
        <v>97</v>
      </c>
      <c r="B973" s="33">
        <v>0.87804068333333296</v>
      </c>
      <c r="C973" s="11"/>
      <c r="M973" s="24"/>
      <c r="N973" s="11"/>
      <c r="O973" s="11"/>
      <c r="P973" s="11"/>
      <c r="Q973" s="11"/>
      <c r="R973" s="11"/>
    </row>
    <row r="974" spans="1:18" x14ac:dyDescent="0.15">
      <c r="A974" s="11">
        <v>97.1</v>
      </c>
      <c r="B974" s="33">
        <v>0.87783041666666695</v>
      </c>
      <c r="C974" s="11"/>
      <c r="M974" s="24"/>
      <c r="N974" s="11"/>
      <c r="O974" s="11"/>
      <c r="P974" s="11"/>
      <c r="Q974" s="11"/>
      <c r="R974" s="11"/>
    </row>
    <row r="975" spans="1:18" x14ac:dyDescent="0.15">
      <c r="A975" s="11">
        <v>97.2</v>
      </c>
      <c r="B975" s="33">
        <v>0.87762086666666705</v>
      </c>
      <c r="C975" s="11"/>
      <c r="M975" s="24"/>
      <c r="N975" s="11"/>
      <c r="O975" s="11"/>
      <c r="P975" s="11"/>
      <c r="Q975" s="11"/>
      <c r="R975" s="11"/>
    </row>
    <row r="976" spans="1:18" x14ac:dyDescent="0.15">
      <c r="A976" s="11">
        <v>97.3</v>
      </c>
      <c r="B976" s="33">
        <v>0.87740510000000005</v>
      </c>
      <c r="C976" s="11"/>
      <c r="M976" s="24"/>
      <c r="N976" s="11"/>
      <c r="O976" s="11"/>
      <c r="P976" s="11"/>
      <c r="Q976" s="11"/>
      <c r="R976" s="11"/>
    </row>
    <row r="977" spans="1:18" x14ac:dyDescent="0.15">
      <c r="A977" s="11">
        <v>97.4</v>
      </c>
      <c r="B977" s="33">
        <v>0.87718724999999997</v>
      </c>
      <c r="C977" s="11"/>
      <c r="M977" s="24"/>
      <c r="N977" s="11"/>
      <c r="O977" s="11"/>
      <c r="P977" s="11"/>
      <c r="Q977" s="11"/>
      <c r="R977" s="11"/>
    </row>
    <row r="978" spans="1:18" x14ac:dyDescent="0.15">
      <c r="A978" s="11">
        <v>97.5</v>
      </c>
      <c r="B978" s="33">
        <v>0.87696218333333298</v>
      </c>
      <c r="C978" s="11"/>
      <c r="M978" s="24"/>
      <c r="N978" s="11"/>
      <c r="O978" s="11"/>
      <c r="P978" s="11"/>
      <c r="Q978" s="11"/>
      <c r="R978" s="11"/>
    </row>
    <row r="979" spans="1:18" x14ac:dyDescent="0.15">
      <c r="A979" s="11">
        <v>97.6</v>
      </c>
      <c r="B979" s="33">
        <v>0.87673425000000005</v>
      </c>
      <c r="C979" s="11"/>
      <c r="M979" s="24"/>
      <c r="N979" s="11"/>
      <c r="O979" s="11"/>
      <c r="P979" s="11"/>
      <c r="Q979" s="11"/>
      <c r="R979" s="11"/>
    </row>
    <row r="980" spans="1:18" x14ac:dyDescent="0.15">
      <c r="A980" s="11">
        <v>97.7</v>
      </c>
      <c r="B980" s="33">
        <v>0.87649880000000002</v>
      </c>
      <c r="C980" s="11"/>
      <c r="M980" s="24"/>
      <c r="N980" s="11"/>
      <c r="O980" s="11"/>
      <c r="P980" s="11"/>
      <c r="Q980" s="11"/>
      <c r="R980" s="11"/>
    </row>
    <row r="981" spans="1:18" x14ac:dyDescent="0.15">
      <c r="A981" s="11">
        <v>97.8</v>
      </c>
      <c r="B981" s="33">
        <v>0.87625678333333301</v>
      </c>
      <c r="C981" s="11"/>
      <c r="M981" s="24"/>
      <c r="N981" s="11"/>
      <c r="O981" s="11"/>
      <c r="P981" s="11"/>
      <c r="Q981" s="11"/>
      <c r="R981" s="11"/>
    </row>
    <row r="982" spans="1:18" x14ac:dyDescent="0.15">
      <c r="A982" s="11">
        <v>97.9</v>
      </c>
      <c r="B982" s="33">
        <v>0.87600751666666699</v>
      </c>
      <c r="C982" s="11"/>
      <c r="M982" s="24"/>
      <c r="N982" s="11"/>
      <c r="O982" s="11"/>
      <c r="P982" s="11"/>
      <c r="Q982" s="11"/>
      <c r="R982" s="11"/>
    </row>
    <row r="983" spans="1:18" x14ac:dyDescent="0.15">
      <c r="A983" s="11">
        <v>98</v>
      </c>
      <c r="B983" s="33">
        <v>0.87575181666666702</v>
      </c>
      <c r="C983" s="11"/>
      <c r="M983" s="24"/>
      <c r="N983" s="11"/>
      <c r="O983" s="11"/>
      <c r="P983" s="11"/>
      <c r="Q983" s="11"/>
      <c r="R983" s="11"/>
    </row>
    <row r="984" spans="1:18" x14ac:dyDescent="0.15">
      <c r="A984" s="11">
        <v>98.1</v>
      </c>
      <c r="B984" s="33">
        <v>0.87548993333333303</v>
      </c>
      <c r="C984" s="11"/>
      <c r="M984" s="24"/>
      <c r="N984" s="11"/>
      <c r="O984" s="11"/>
      <c r="P984" s="11"/>
      <c r="Q984" s="11"/>
      <c r="R984" s="11"/>
    </row>
    <row r="985" spans="1:18" x14ac:dyDescent="0.15">
      <c r="A985" s="11">
        <v>98.2</v>
      </c>
      <c r="B985" s="33">
        <v>0.87522710000000004</v>
      </c>
      <c r="C985" s="11"/>
      <c r="M985" s="24"/>
      <c r="N985" s="11"/>
      <c r="O985" s="11"/>
      <c r="P985" s="11"/>
      <c r="Q985" s="11"/>
      <c r="R985" s="11"/>
    </row>
    <row r="986" spans="1:18" x14ac:dyDescent="0.15">
      <c r="A986" s="11">
        <v>98.3</v>
      </c>
      <c r="B986" s="33">
        <v>0.87497150000000001</v>
      </c>
      <c r="C986" s="11"/>
      <c r="M986" s="24"/>
      <c r="N986" s="11"/>
      <c r="O986" s="11"/>
      <c r="P986" s="11"/>
      <c r="Q986" s="11"/>
      <c r="R986" s="11"/>
    </row>
    <row r="987" spans="1:18" x14ac:dyDescent="0.15">
      <c r="A987" s="11">
        <v>98.4</v>
      </c>
      <c r="B987" s="33">
        <v>0.87472015000000003</v>
      </c>
      <c r="C987" s="11"/>
      <c r="M987" s="24"/>
      <c r="N987" s="11"/>
      <c r="O987" s="11"/>
      <c r="P987" s="11"/>
      <c r="Q987" s="11"/>
      <c r="R987" s="11"/>
    </row>
    <row r="988" spans="1:18" x14ac:dyDescent="0.15">
      <c r="A988" s="11">
        <v>98.5</v>
      </c>
      <c r="B988" s="33">
        <v>0.87447856666666701</v>
      </c>
      <c r="C988" s="11"/>
      <c r="M988" s="24"/>
      <c r="N988" s="11"/>
      <c r="O988" s="11"/>
      <c r="P988" s="11"/>
      <c r="Q988" s="11"/>
      <c r="R988" s="11"/>
    </row>
    <row r="989" spans="1:18" x14ac:dyDescent="0.15">
      <c r="A989" s="11">
        <v>98.6</v>
      </c>
      <c r="B989" s="33">
        <v>0.87425276666666696</v>
      </c>
      <c r="C989" s="11"/>
      <c r="M989" s="24"/>
      <c r="N989" s="11"/>
      <c r="O989" s="11"/>
      <c r="P989" s="11"/>
      <c r="Q989" s="11"/>
      <c r="R989" s="11"/>
    </row>
    <row r="990" spans="1:18" x14ac:dyDescent="0.15">
      <c r="A990" s="11">
        <v>98.7</v>
      </c>
      <c r="B990" s="33">
        <v>0.87405529999999998</v>
      </c>
      <c r="C990" s="11"/>
      <c r="M990" s="24"/>
      <c r="N990" s="11"/>
      <c r="O990" s="11"/>
      <c r="P990" s="11"/>
      <c r="Q990" s="11"/>
      <c r="R990" s="11"/>
    </row>
    <row r="991" spans="1:18" x14ac:dyDescent="0.15">
      <c r="A991" s="11">
        <v>98.8</v>
      </c>
      <c r="B991" s="33">
        <v>0.87390338333333295</v>
      </c>
      <c r="C991" s="11"/>
      <c r="M991" s="24"/>
      <c r="N991" s="11"/>
      <c r="O991" s="11"/>
      <c r="P991" s="11"/>
      <c r="Q991" s="11"/>
      <c r="R991" s="11"/>
    </row>
    <row r="992" spans="1:18" x14ac:dyDescent="0.15">
      <c r="A992" s="11">
        <v>98.9</v>
      </c>
      <c r="B992" s="33">
        <v>0.87366713333333301</v>
      </c>
      <c r="C992" s="11"/>
      <c r="M992" s="24"/>
      <c r="N992" s="11"/>
      <c r="O992" s="11"/>
      <c r="P992" s="11"/>
      <c r="Q992" s="11"/>
      <c r="R992" s="11"/>
    </row>
    <row r="993" spans="1:18" x14ac:dyDescent="0.15">
      <c r="A993" s="11">
        <v>99</v>
      </c>
      <c r="B993" s="33">
        <v>0.87320436666666701</v>
      </c>
      <c r="C993" s="11"/>
      <c r="M993" s="24"/>
      <c r="N993" s="11"/>
      <c r="O993" s="11"/>
      <c r="P993" s="11"/>
      <c r="Q993" s="11"/>
      <c r="R993" s="11"/>
    </row>
    <row r="994" spans="1:18" x14ac:dyDescent="0.15">
      <c r="A994" s="11">
        <v>99.1</v>
      </c>
      <c r="B994" s="33">
        <v>0.87286873333333304</v>
      </c>
      <c r="C994" s="11"/>
      <c r="M994" s="24"/>
      <c r="N994" s="11"/>
      <c r="O994" s="11"/>
      <c r="P994" s="11"/>
      <c r="Q994" s="11"/>
      <c r="R994" s="11"/>
    </row>
    <row r="995" spans="1:18" x14ac:dyDescent="0.15">
      <c r="A995" s="11">
        <v>99.2</v>
      </c>
      <c r="B995" s="33">
        <v>0.87319875000000002</v>
      </c>
      <c r="C995" s="11"/>
      <c r="M995" s="24"/>
      <c r="N995" s="11"/>
      <c r="O995" s="11"/>
      <c r="P995" s="11"/>
      <c r="Q995" s="11"/>
      <c r="R995" s="11"/>
    </row>
    <row r="996" spans="1:18" x14ac:dyDescent="0.15">
      <c r="A996" s="11">
        <v>99.3</v>
      </c>
      <c r="B996" s="33">
        <v>0.87356351666666698</v>
      </c>
      <c r="C996" s="11"/>
      <c r="M996" s="24"/>
      <c r="N996" s="11"/>
      <c r="O996" s="11"/>
      <c r="P996" s="11"/>
      <c r="Q996" s="11"/>
      <c r="R996" s="11"/>
    </row>
    <row r="997" spans="1:18" x14ac:dyDescent="0.15">
      <c r="A997" s="11">
        <v>99.4</v>
      </c>
      <c r="B997" s="33">
        <v>0.87432423333333298</v>
      </c>
      <c r="C997" s="11"/>
      <c r="M997" s="24"/>
      <c r="N997" s="11"/>
      <c r="O997" s="11"/>
      <c r="P997" s="11"/>
      <c r="Q997" s="11"/>
      <c r="R997" s="11"/>
    </row>
    <row r="998" spans="1:18" x14ac:dyDescent="0.15">
      <c r="A998" s="11">
        <v>99.5</v>
      </c>
      <c r="B998" s="33">
        <v>0.87401436666666699</v>
      </c>
      <c r="C998" s="11"/>
      <c r="M998" s="24"/>
      <c r="N998" s="11"/>
      <c r="O998" s="11"/>
      <c r="P998" s="11"/>
      <c r="Q998" s="11"/>
      <c r="R998" s="11"/>
    </row>
    <row r="999" spans="1:18" x14ac:dyDescent="0.15">
      <c r="A999" s="11">
        <v>99.6</v>
      </c>
      <c r="B999" s="33">
        <v>0.87478144999999996</v>
      </c>
      <c r="C999" s="11"/>
      <c r="M999" s="24"/>
      <c r="N999" s="11"/>
      <c r="O999" s="11"/>
      <c r="P999" s="11"/>
      <c r="Q999" s="11"/>
      <c r="R999" s="11"/>
    </row>
    <row r="1000" spans="1:18" x14ac:dyDescent="0.15">
      <c r="A1000" s="11">
        <v>99.7</v>
      </c>
      <c r="B1000" s="33">
        <v>0.87559215000000001</v>
      </c>
      <c r="C1000" s="11"/>
      <c r="M1000" s="24"/>
      <c r="N1000" s="11"/>
      <c r="O1000" s="11"/>
      <c r="P1000" s="11"/>
      <c r="Q1000" s="11"/>
      <c r="R1000" s="11"/>
    </row>
    <row r="1001" spans="1:18" x14ac:dyDescent="0.15">
      <c r="A1001" s="11">
        <v>99.8</v>
      </c>
      <c r="B1001" s="33">
        <v>0.87644138333333299</v>
      </c>
      <c r="C1001" s="11"/>
      <c r="M1001" s="24"/>
      <c r="N1001" s="11"/>
      <c r="O1001" s="11"/>
      <c r="P1001" s="11"/>
      <c r="Q1001" s="11"/>
      <c r="R1001" s="11"/>
    </row>
    <row r="1002" spans="1:18" x14ac:dyDescent="0.15">
      <c r="A1002" s="11">
        <v>99.9</v>
      </c>
      <c r="B1002" s="33">
        <v>0.87696897234952997</v>
      </c>
      <c r="C1002" s="11"/>
      <c r="M1002" s="24"/>
      <c r="N1002" s="11"/>
      <c r="O1002" s="11"/>
      <c r="P1002" s="11"/>
      <c r="Q1002" s="11"/>
      <c r="R1002" s="11"/>
    </row>
    <row r="1003" spans="1:18" x14ac:dyDescent="0.15">
      <c r="A1003" s="11">
        <v>100</v>
      </c>
      <c r="B1003" s="33">
        <v>0.87696897234952997</v>
      </c>
      <c r="C1003" s="11"/>
      <c r="M1003" s="24"/>
      <c r="N1003" s="11"/>
      <c r="O1003" s="11"/>
      <c r="P1003" s="11"/>
      <c r="Q1003" s="11"/>
      <c r="R1003" s="11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1502"/>
  <sheetViews>
    <sheetView zoomScaleNormal="100" workbookViewId="0">
      <selection activeCell="D8" sqref="D8"/>
    </sheetView>
  </sheetViews>
  <sheetFormatPr defaultColWidth="8.77734375" defaultRowHeight="13.5" x14ac:dyDescent="0.15"/>
  <cols>
    <col min="1" max="1" width="8.77734375" style="10"/>
    <col min="2" max="2" width="9.6640625" style="33" bestFit="1" customWidth="1"/>
    <col min="3" max="3" width="8.77734375" style="10"/>
    <col min="4" max="4" width="9.6640625" style="1" bestFit="1" customWidth="1"/>
    <col min="5" max="12" width="8.77734375" style="1"/>
    <col min="13" max="16384" width="8.77734375" style="16"/>
  </cols>
  <sheetData>
    <row r="1" spans="1:12" s="10" customFormat="1" x14ac:dyDescent="0.15">
      <c r="A1" s="83" t="str">
        <f>Record!$E$5</f>
        <v>HK 18"</v>
      </c>
      <c r="B1" s="83"/>
      <c r="D1" s="1"/>
      <c r="E1" s="1"/>
      <c r="F1" s="1"/>
      <c r="G1" s="1"/>
      <c r="H1" s="1"/>
      <c r="I1" s="1"/>
      <c r="J1" s="1"/>
      <c r="K1" s="1"/>
      <c r="L1" s="1"/>
    </row>
    <row r="2" spans="1:12" s="10" customFormat="1" x14ac:dyDescent="0.15">
      <c r="A2" s="3" t="s">
        <v>20</v>
      </c>
      <c r="B2" s="28" t="s">
        <v>11</v>
      </c>
      <c r="D2" s="1"/>
      <c r="E2" s="1"/>
      <c r="F2" s="1"/>
      <c r="G2" s="1"/>
      <c r="H2" s="1"/>
      <c r="I2" s="1"/>
      <c r="J2" s="1"/>
      <c r="K2" s="1"/>
      <c r="L2" s="1"/>
    </row>
    <row r="3" spans="1:12" s="10" customFormat="1" x14ac:dyDescent="0.15">
      <c r="A3" s="4">
        <v>0</v>
      </c>
      <c r="B3" s="28">
        <v>0.13439963333333299</v>
      </c>
      <c r="C3" s="17" t="s">
        <v>18</v>
      </c>
      <c r="D3" s="28">
        <f>MAX(B3:B1100)</f>
        <v>1.0417919499999999</v>
      </c>
      <c r="E3" s="1"/>
      <c r="F3" s="1"/>
      <c r="G3" s="1"/>
      <c r="H3" s="1"/>
      <c r="I3" s="1"/>
      <c r="J3" s="1"/>
      <c r="K3" s="1"/>
      <c r="L3" s="1"/>
    </row>
    <row r="4" spans="1:12" s="10" customFormat="1" x14ac:dyDescent="0.15">
      <c r="A4" s="4">
        <v>0.1</v>
      </c>
      <c r="B4" s="28">
        <v>0.1502493</v>
      </c>
      <c r="C4" s="17" t="s">
        <v>19</v>
      </c>
      <c r="D4" s="25">
        <f>A109</f>
        <v>10.6</v>
      </c>
      <c r="E4" s="1"/>
      <c r="F4" s="1"/>
      <c r="G4" s="1"/>
      <c r="H4" s="1"/>
      <c r="I4" s="1"/>
      <c r="J4" s="1"/>
      <c r="K4" s="1"/>
      <c r="L4" s="1"/>
    </row>
    <row r="5" spans="1:12" s="10" customFormat="1" x14ac:dyDescent="0.15">
      <c r="A5" s="4">
        <v>0.2</v>
      </c>
      <c r="B5" s="28">
        <v>0.16141688333333301</v>
      </c>
      <c r="C5" s="17" t="s">
        <v>17</v>
      </c>
      <c r="D5" s="15">
        <f>D3*0.97</f>
        <v>1.0105381914999998</v>
      </c>
      <c r="E5" s="1"/>
      <c r="F5" s="1"/>
      <c r="G5" s="1"/>
      <c r="H5" s="1"/>
      <c r="I5" s="1"/>
      <c r="J5" s="1"/>
      <c r="K5" s="1"/>
      <c r="L5" s="1"/>
    </row>
    <row r="6" spans="1:12" s="10" customFormat="1" x14ac:dyDescent="0.15">
      <c r="A6" s="4">
        <v>0.3</v>
      </c>
      <c r="B6" s="28">
        <v>0.17734076666666701</v>
      </c>
      <c r="C6" s="17" t="s">
        <v>23</v>
      </c>
      <c r="D6" s="19">
        <f>AVERAGE(B81:B146)</f>
        <v>1.0294062823232331</v>
      </c>
      <c r="E6" s="1"/>
      <c r="F6" s="1"/>
      <c r="G6" s="1"/>
      <c r="H6" s="1"/>
      <c r="I6" s="1"/>
      <c r="J6" s="1"/>
      <c r="K6" s="1"/>
      <c r="L6" s="1"/>
    </row>
    <row r="7" spans="1:12" s="10" customFormat="1" x14ac:dyDescent="0.15">
      <c r="A7" s="4">
        <v>0.4</v>
      </c>
      <c r="B7" s="28">
        <v>0.20445091666666701</v>
      </c>
      <c r="C7" s="17" t="s">
        <v>21</v>
      </c>
      <c r="D7" s="23">
        <v>7.8</v>
      </c>
      <c r="E7" s="1"/>
      <c r="F7" s="1"/>
      <c r="G7" s="1"/>
      <c r="H7" s="1"/>
      <c r="I7" s="1"/>
      <c r="J7" s="1"/>
      <c r="K7" s="1"/>
      <c r="L7" s="1"/>
    </row>
    <row r="8" spans="1:12" s="10" customFormat="1" x14ac:dyDescent="0.15">
      <c r="A8" s="4">
        <v>0.5</v>
      </c>
      <c r="B8" s="28">
        <v>0.26084891666666699</v>
      </c>
      <c r="C8" s="17" t="s">
        <v>22</v>
      </c>
      <c r="D8" s="23">
        <v>14.3</v>
      </c>
      <c r="E8" s="1"/>
      <c r="F8" s="1"/>
      <c r="G8" s="1"/>
      <c r="H8" s="1"/>
      <c r="I8" s="1"/>
      <c r="J8" s="1"/>
      <c r="K8" s="1"/>
      <c r="L8" s="1"/>
    </row>
    <row r="9" spans="1:12" s="10" customFormat="1" x14ac:dyDescent="0.15">
      <c r="A9" s="4">
        <v>0.6</v>
      </c>
      <c r="B9" s="28">
        <v>0.30854735</v>
      </c>
      <c r="C9" s="11"/>
      <c r="D9" s="1"/>
      <c r="E9" s="1"/>
      <c r="F9" s="1"/>
      <c r="G9" s="1"/>
      <c r="H9" s="1"/>
      <c r="I9" s="1"/>
      <c r="J9" s="1"/>
      <c r="K9" s="1"/>
      <c r="L9" s="1"/>
    </row>
    <row r="10" spans="1:12" s="10" customFormat="1" x14ac:dyDescent="0.15">
      <c r="A10" s="4">
        <v>0.7</v>
      </c>
      <c r="B10" s="28">
        <v>0.335341416666667</v>
      </c>
      <c r="C10" s="11"/>
      <c r="D10" s="1"/>
      <c r="E10" s="1"/>
      <c r="F10" s="1"/>
      <c r="G10" s="1"/>
      <c r="H10" s="1"/>
      <c r="I10" s="1"/>
      <c r="J10" s="1"/>
      <c r="K10" s="1"/>
      <c r="L10" s="1"/>
    </row>
    <row r="11" spans="1:12" s="10" customFormat="1" x14ac:dyDescent="0.15">
      <c r="A11" s="4">
        <v>0.8</v>
      </c>
      <c r="B11" s="28">
        <v>0.35397089999999998</v>
      </c>
      <c r="C11" s="11"/>
      <c r="D11" s="1"/>
      <c r="E11" s="1"/>
      <c r="F11" s="1"/>
      <c r="G11" s="1"/>
      <c r="H11" s="1"/>
      <c r="I11" s="1"/>
      <c r="J11" s="1"/>
      <c r="K11" s="1"/>
      <c r="L11" s="1"/>
    </row>
    <row r="12" spans="1:12" s="10" customFormat="1" x14ac:dyDescent="0.15">
      <c r="A12" s="4">
        <v>0.9</v>
      </c>
      <c r="B12" s="28">
        <v>0.37788875</v>
      </c>
      <c r="C12" s="11"/>
      <c r="D12" s="1"/>
      <c r="E12" s="1"/>
      <c r="F12" s="1"/>
      <c r="G12" s="1"/>
      <c r="H12" s="1"/>
      <c r="I12" s="1"/>
      <c r="J12" s="1"/>
      <c r="K12" s="1"/>
      <c r="L12" s="1"/>
    </row>
    <row r="13" spans="1:12" s="10" customFormat="1" x14ac:dyDescent="0.15">
      <c r="A13" s="4">
        <v>1</v>
      </c>
      <c r="B13" s="28">
        <v>0.396543166666667</v>
      </c>
      <c r="C13" s="11"/>
      <c r="D13" s="1"/>
      <c r="E13" s="1"/>
      <c r="F13" s="1"/>
      <c r="G13" s="1"/>
      <c r="H13" s="1"/>
      <c r="I13" s="1"/>
      <c r="J13" s="1"/>
      <c r="K13" s="1"/>
      <c r="L13" s="1"/>
    </row>
    <row r="14" spans="1:12" s="10" customFormat="1" x14ac:dyDescent="0.15">
      <c r="A14" s="4">
        <v>1.1000000000000001</v>
      </c>
      <c r="B14" s="28">
        <v>0.41561578333333299</v>
      </c>
      <c r="C14" s="11"/>
      <c r="D14" s="1"/>
      <c r="E14" s="1"/>
      <c r="F14" s="1"/>
      <c r="G14" s="1"/>
      <c r="H14" s="1"/>
      <c r="I14" s="1"/>
      <c r="J14" s="1"/>
      <c r="K14" s="1"/>
      <c r="L14" s="1"/>
    </row>
    <row r="15" spans="1:12" s="10" customFormat="1" x14ac:dyDescent="0.15">
      <c r="A15" s="21">
        <v>1.2</v>
      </c>
      <c r="B15" s="32">
        <v>0.437973533333333</v>
      </c>
      <c r="C15" s="11"/>
      <c r="D15" s="1"/>
      <c r="E15" s="1"/>
      <c r="F15" s="1"/>
      <c r="G15" s="1"/>
      <c r="H15" s="1"/>
      <c r="I15" s="1"/>
      <c r="J15" s="1"/>
      <c r="K15" s="1"/>
      <c r="L15" s="1"/>
    </row>
    <row r="16" spans="1:12" s="10" customFormat="1" x14ac:dyDescent="0.15">
      <c r="A16" s="21">
        <v>1.3</v>
      </c>
      <c r="B16" s="32">
        <v>0.45704210000000001</v>
      </c>
      <c r="C16" s="11"/>
      <c r="D16" s="1"/>
      <c r="E16" s="1"/>
      <c r="F16" s="1"/>
      <c r="G16" s="1"/>
      <c r="H16" s="1"/>
      <c r="I16" s="1"/>
      <c r="J16" s="1"/>
      <c r="K16" s="1"/>
      <c r="L16" s="1"/>
    </row>
    <row r="17" spans="1:12" s="10" customFormat="1" x14ac:dyDescent="0.15">
      <c r="A17" s="21">
        <v>1.4</v>
      </c>
      <c r="B17" s="32">
        <v>0.47364608333333302</v>
      </c>
      <c r="C17" s="11"/>
      <c r="D17" s="1"/>
      <c r="E17" s="1"/>
      <c r="F17" s="1"/>
      <c r="G17" s="1"/>
      <c r="H17" s="1"/>
      <c r="I17" s="1"/>
      <c r="J17" s="1"/>
      <c r="K17" s="1"/>
      <c r="L17" s="1"/>
    </row>
    <row r="18" spans="1:12" s="10" customFormat="1" x14ac:dyDescent="0.15">
      <c r="A18" s="22">
        <v>1.5</v>
      </c>
      <c r="B18" s="32">
        <v>0.48906648333333302</v>
      </c>
      <c r="C18" s="11"/>
      <c r="D18" s="1"/>
      <c r="E18" s="1"/>
      <c r="F18" s="1"/>
      <c r="G18" s="1"/>
      <c r="H18" s="1"/>
      <c r="I18" s="1"/>
      <c r="J18" s="1"/>
      <c r="K18" s="1"/>
      <c r="L18" s="1"/>
    </row>
    <row r="19" spans="1:12" s="10" customFormat="1" x14ac:dyDescent="0.15">
      <c r="A19" s="22">
        <v>1.6</v>
      </c>
      <c r="B19" s="32">
        <v>0.509116033333333</v>
      </c>
      <c r="C19" s="11"/>
      <c r="D19" s="1"/>
      <c r="E19" s="1"/>
      <c r="F19" s="1"/>
      <c r="G19" s="1"/>
      <c r="H19" s="1"/>
      <c r="I19" s="1"/>
      <c r="J19" s="1"/>
      <c r="K19" s="1"/>
      <c r="L19" s="1"/>
    </row>
    <row r="20" spans="1:12" s="10" customFormat="1" x14ac:dyDescent="0.15">
      <c r="A20" s="22">
        <v>1.7</v>
      </c>
      <c r="B20" s="32">
        <v>0.53370986666666698</v>
      </c>
      <c r="C20" s="11"/>
      <c r="D20" s="1"/>
      <c r="E20" s="1"/>
      <c r="F20" s="1"/>
      <c r="G20" s="1"/>
      <c r="H20" s="1"/>
      <c r="I20" s="1"/>
      <c r="J20" s="1"/>
      <c r="K20" s="1"/>
      <c r="L20" s="1"/>
    </row>
    <row r="21" spans="1:12" s="10" customFormat="1" x14ac:dyDescent="0.15">
      <c r="A21" s="22">
        <v>1.8</v>
      </c>
      <c r="B21" s="32">
        <v>0.55299528333333303</v>
      </c>
      <c r="C21" s="11"/>
      <c r="D21" s="1"/>
      <c r="E21" s="1"/>
      <c r="F21" s="1"/>
      <c r="G21" s="1"/>
      <c r="H21" s="1"/>
      <c r="I21" s="1"/>
      <c r="J21" s="1"/>
      <c r="K21" s="1"/>
      <c r="L21" s="1"/>
    </row>
    <row r="22" spans="1:12" s="10" customFormat="1" x14ac:dyDescent="0.15">
      <c r="A22" s="22">
        <v>1.9</v>
      </c>
      <c r="B22" s="32">
        <v>0.58151776666666699</v>
      </c>
      <c r="C22" s="11"/>
      <c r="D22" s="1"/>
      <c r="E22" s="1"/>
      <c r="F22" s="1"/>
      <c r="G22" s="1"/>
      <c r="H22" s="1"/>
      <c r="I22" s="1"/>
      <c r="J22" s="1"/>
      <c r="K22" s="1"/>
      <c r="L22" s="1"/>
    </row>
    <row r="23" spans="1:12" s="10" customFormat="1" x14ac:dyDescent="0.15">
      <c r="A23" s="22">
        <v>2</v>
      </c>
      <c r="B23" s="32">
        <v>0.606194866666667</v>
      </c>
      <c r="C23" s="11"/>
      <c r="D23" s="1"/>
      <c r="E23" s="1"/>
      <c r="F23" s="1"/>
      <c r="G23" s="1"/>
      <c r="H23" s="1"/>
      <c r="I23" s="1"/>
      <c r="J23" s="1"/>
      <c r="K23" s="1"/>
      <c r="L23" s="1"/>
    </row>
    <row r="24" spans="1:12" s="10" customFormat="1" x14ac:dyDescent="0.15">
      <c r="A24" s="22">
        <v>2.1</v>
      </c>
      <c r="B24" s="32">
        <v>0.62155720000000003</v>
      </c>
      <c r="C24" s="14"/>
      <c r="D24" s="1"/>
      <c r="E24" s="1"/>
      <c r="F24" s="1"/>
      <c r="G24" s="1"/>
      <c r="H24" s="1"/>
      <c r="I24" s="1"/>
      <c r="J24" s="1"/>
      <c r="K24" s="1"/>
      <c r="L24" s="1"/>
    </row>
    <row r="25" spans="1:12" s="10" customFormat="1" x14ac:dyDescent="0.15">
      <c r="A25" s="22">
        <v>2.2000000000000002</v>
      </c>
      <c r="B25" s="32">
        <v>0.63549156666666695</v>
      </c>
      <c r="C25" s="11"/>
      <c r="D25" s="1"/>
      <c r="E25" s="1"/>
      <c r="F25" s="1"/>
      <c r="G25" s="1"/>
      <c r="H25" s="1"/>
      <c r="I25" s="1"/>
      <c r="J25" s="1"/>
      <c r="K25" s="1"/>
      <c r="L25" s="1"/>
    </row>
    <row r="26" spans="1:12" s="10" customFormat="1" x14ac:dyDescent="0.15">
      <c r="A26" s="22">
        <v>2.2999999999999998</v>
      </c>
      <c r="B26" s="32">
        <v>0.64715299999999998</v>
      </c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s="10" customFormat="1" x14ac:dyDescent="0.15">
      <c r="A27" s="22">
        <v>2.4</v>
      </c>
      <c r="B27" s="32">
        <v>0.65714158333333295</v>
      </c>
      <c r="C27" s="11"/>
      <c r="D27" s="1"/>
      <c r="E27" s="1"/>
      <c r="F27" s="1"/>
      <c r="G27" s="1"/>
      <c r="H27" s="1"/>
      <c r="I27" s="1"/>
      <c r="J27" s="1"/>
      <c r="K27" s="1"/>
      <c r="L27" s="1"/>
    </row>
    <row r="28" spans="1:12" s="10" customFormat="1" x14ac:dyDescent="0.15">
      <c r="A28" s="22">
        <v>2.5</v>
      </c>
      <c r="B28" s="32">
        <v>0.666015783333333</v>
      </c>
      <c r="C28" s="11"/>
      <c r="D28" s="1"/>
      <c r="E28" s="1"/>
      <c r="F28" s="1"/>
      <c r="G28" s="1"/>
      <c r="H28" s="1"/>
      <c r="I28" s="1"/>
      <c r="J28" s="1"/>
      <c r="K28" s="1"/>
      <c r="L28" s="1"/>
    </row>
    <row r="29" spans="1:12" s="10" customFormat="1" x14ac:dyDescent="0.15">
      <c r="A29" s="22">
        <v>2.6</v>
      </c>
      <c r="B29" s="32">
        <v>0.67454979999999998</v>
      </c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s="10" customFormat="1" x14ac:dyDescent="0.15">
      <c r="A30" s="17">
        <v>2.7</v>
      </c>
      <c r="B30" s="28">
        <v>0.68340160000000005</v>
      </c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s="10" customFormat="1" x14ac:dyDescent="0.15">
      <c r="A31" s="17">
        <v>2.8</v>
      </c>
      <c r="B31" s="32">
        <v>0.69338078333333297</v>
      </c>
      <c r="C31" s="11"/>
      <c r="D31" s="1"/>
      <c r="E31" s="1"/>
      <c r="F31" s="1"/>
      <c r="G31" s="1"/>
      <c r="H31" s="1"/>
      <c r="I31" s="1"/>
      <c r="J31" s="1"/>
      <c r="K31" s="1"/>
      <c r="L31" s="1"/>
    </row>
    <row r="32" spans="1:12" s="10" customFormat="1" x14ac:dyDescent="0.15">
      <c r="A32" s="17">
        <v>2.9</v>
      </c>
      <c r="B32" s="28">
        <v>0.70477235000000005</v>
      </c>
      <c r="C32" s="11"/>
      <c r="D32" s="1"/>
      <c r="E32" s="1"/>
      <c r="F32" s="1"/>
      <c r="G32" s="1"/>
      <c r="H32" s="1"/>
      <c r="I32" s="1"/>
      <c r="J32" s="1"/>
      <c r="K32" s="1"/>
      <c r="L32" s="1"/>
    </row>
    <row r="33" spans="1:12" s="10" customFormat="1" x14ac:dyDescent="0.15">
      <c r="A33" s="17">
        <v>3</v>
      </c>
      <c r="B33" s="32">
        <v>0.71718978333333305</v>
      </c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s="10" customFormat="1" x14ac:dyDescent="0.15">
      <c r="A34" s="17">
        <v>3.1</v>
      </c>
      <c r="B34" s="28">
        <v>0.73186133333333303</v>
      </c>
      <c r="C34" s="11"/>
      <c r="D34" s="1"/>
      <c r="E34" s="1"/>
      <c r="F34" s="1"/>
      <c r="G34" s="1"/>
      <c r="H34" s="1"/>
      <c r="I34" s="1"/>
      <c r="J34" s="1"/>
      <c r="K34" s="1"/>
      <c r="L34" s="1"/>
    </row>
    <row r="35" spans="1:12" s="10" customFormat="1" x14ac:dyDescent="0.15">
      <c r="A35" s="17">
        <v>3.2</v>
      </c>
      <c r="B35" s="28">
        <v>0.74732394999999996</v>
      </c>
      <c r="C35" s="11"/>
      <c r="D35" s="1"/>
      <c r="E35" s="1"/>
      <c r="F35" s="1"/>
      <c r="G35" s="1"/>
      <c r="H35" s="1"/>
      <c r="I35" s="1"/>
      <c r="J35" s="1"/>
      <c r="K35" s="1"/>
      <c r="L35" s="1"/>
    </row>
    <row r="36" spans="1:12" s="10" customFormat="1" x14ac:dyDescent="0.15">
      <c r="A36" s="17">
        <v>3.3</v>
      </c>
      <c r="B36" s="28">
        <v>0.76324506666666703</v>
      </c>
      <c r="C36" s="11"/>
      <c r="D36" s="1"/>
      <c r="E36" s="1"/>
      <c r="F36" s="1"/>
      <c r="G36" s="1"/>
      <c r="H36" s="1"/>
      <c r="I36" s="1"/>
      <c r="J36" s="1"/>
      <c r="K36" s="1"/>
      <c r="L36" s="1"/>
    </row>
    <row r="37" spans="1:12" s="10" customFormat="1" x14ac:dyDescent="0.15">
      <c r="A37" s="17">
        <v>3.4</v>
      </c>
      <c r="B37" s="28">
        <v>0.77813151666666702</v>
      </c>
      <c r="C37" s="11"/>
      <c r="D37" s="1"/>
      <c r="E37" s="1"/>
      <c r="F37" s="1"/>
      <c r="G37" s="1"/>
      <c r="H37" s="1"/>
      <c r="I37" s="1"/>
      <c r="J37" s="1"/>
      <c r="K37" s="1"/>
      <c r="L37" s="1"/>
    </row>
    <row r="38" spans="1:12" s="10" customFormat="1" x14ac:dyDescent="0.15">
      <c r="A38" s="17">
        <v>3.5</v>
      </c>
      <c r="B38" s="28">
        <v>0.78998141666666699</v>
      </c>
      <c r="C38" s="11"/>
      <c r="D38" s="1"/>
      <c r="E38" s="1"/>
      <c r="F38" s="1"/>
      <c r="G38" s="1"/>
      <c r="H38" s="1"/>
      <c r="I38" s="1"/>
      <c r="J38" s="1"/>
      <c r="K38" s="1"/>
      <c r="L38" s="1"/>
    </row>
    <row r="39" spans="1:12" s="10" customFormat="1" x14ac:dyDescent="0.15">
      <c r="A39" s="17">
        <v>3.6</v>
      </c>
      <c r="B39" s="32">
        <v>0.79930516666666696</v>
      </c>
      <c r="C39" s="11"/>
      <c r="D39" s="1"/>
      <c r="E39" s="1"/>
      <c r="F39" s="1"/>
      <c r="G39" s="1"/>
      <c r="H39" s="1"/>
      <c r="I39" s="1"/>
      <c r="J39" s="1"/>
      <c r="K39" s="1"/>
      <c r="L39" s="1"/>
    </row>
    <row r="40" spans="1:12" s="10" customFormat="1" x14ac:dyDescent="0.15">
      <c r="A40" s="17">
        <v>3.7</v>
      </c>
      <c r="B40" s="28">
        <v>0.80696659999999998</v>
      </c>
      <c r="C40" s="11"/>
      <c r="D40" s="1"/>
      <c r="E40" s="1"/>
      <c r="F40" s="1"/>
      <c r="G40" s="1"/>
      <c r="H40" s="1"/>
      <c r="I40" s="1"/>
      <c r="J40" s="1"/>
      <c r="K40" s="1"/>
      <c r="L40" s="1"/>
    </row>
    <row r="41" spans="1:12" s="10" customFormat="1" x14ac:dyDescent="0.15">
      <c r="A41" s="17">
        <v>3.8</v>
      </c>
      <c r="B41" s="28">
        <v>0.81337156666666699</v>
      </c>
      <c r="C41" s="11"/>
      <c r="D41" s="1"/>
      <c r="E41" s="1"/>
      <c r="F41" s="1"/>
      <c r="G41" s="1"/>
      <c r="H41" s="1"/>
      <c r="I41" s="1"/>
      <c r="J41" s="1"/>
      <c r="K41" s="1"/>
      <c r="L41" s="1"/>
    </row>
    <row r="42" spans="1:12" s="10" customFormat="1" x14ac:dyDescent="0.15">
      <c r="A42" s="17">
        <v>3.9</v>
      </c>
      <c r="B42" s="28">
        <v>0.81912316666666696</v>
      </c>
      <c r="C42" s="11"/>
      <c r="D42" s="1"/>
      <c r="E42" s="1"/>
      <c r="F42" s="1"/>
      <c r="G42" s="1"/>
      <c r="H42" s="1"/>
      <c r="I42" s="1"/>
      <c r="J42" s="1"/>
      <c r="K42" s="1"/>
      <c r="L42" s="1"/>
    </row>
    <row r="43" spans="1:12" s="10" customFormat="1" x14ac:dyDescent="0.15">
      <c r="A43" s="17">
        <v>4</v>
      </c>
      <c r="B43" s="28">
        <v>0.82489038333333298</v>
      </c>
      <c r="C43" s="11"/>
      <c r="D43" s="1"/>
      <c r="E43" s="1"/>
      <c r="F43" s="1"/>
      <c r="G43" s="1"/>
      <c r="H43" s="1"/>
      <c r="I43" s="1"/>
      <c r="J43" s="1"/>
      <c r="K43" s="1"/>
      <c r="L43" s="1"/>
    </row>
    <row r="44" spans="1:12" s="10" customFormat="1" x14ac:dyDescent="0.15">
      <c r="A44" s="17">
        <v>4.0999999999999996</v>
      </c>
      <c r="B44" s="28">
        <v>0.83241854999999998</v>
      </c>
      <c r="C44" s="11"/>
      <c r="D44" s="1"/>
      <c r="E44" s="1"/>
      <c r="F44" s="1"/>
      <c r="G44" s="1"/>
      <c r="H44" s="1"/>
      <c r="I44" s="1"/>
      <c r="J44" s="1"/>
      <c r="K44" s="1"/>
      <c r="L44" s="1"/>
    </row>
    <row r="45" spans="1:12" s="10" customFormat="1" x14ac:dyDescent="0.15">
      <c r="A45" s="17">
        <v>4.2</v>
      </c>
      <c r="B45" s="28">
        <v>0.84933626666666695</v>
      </c>
      <c r="C45" s="11"/>
      <c r="D45" s="1"/>
      <c r="E45" s="1"/>
      <c r="F45" s="1"/>
      <c r="G45" s="1"/>
      <c r="H45" s="1"/>
      <c r="I45" s="1"/>
      <c r="J45" s="1"/>
      <c r="K45" s="1"/>
      <c r="L45" s="1"/>
    </row>
    <row r="46" spans="1:12" s="10" customFormat="1" x14ac:dyDescent="0.15">
      <c r="A46" s="17">
        <v>4.3</v>
      </c>
      <c r="B46" s="28">
        <v>0.86382150000000002</v>
      </c>
      <c r="C46" s="11"/>
      <c r="D46" s="1"/>
      <c r="E46" s="1"/>
      <c r="F46" s="1"/>
      <c r="G46" s="1"/>
      <c r="H46" s="1"/>
      <c r="I46" s="1"/>
      <c r="J46" s="1"/>
      <c r="K46" s="1"/>
      <c r="L46" s="1"/>
    </row>
    <row r="47" spans="1:12" s="10" customFormat="1" x14ac:dyDescent="0.15">
      <c r="A47" s="17">
        <v>4.4000000000000004</v>
      </c>
      <c r="B47" s="28">
        <v>0.87850958333333296</v>
      </c>
      <c r="C47" s="11"/>
      <c r="D47" s="1"/>
      <c r="E47" s="1"/>
      <c r="F47" s="1"/>
      <c r="G47" s="1"/>
      <c r="H47" s="1"/>
      <c r="I47" s="1"/>
      <c r="J47" s="1"/>
      <c r="K47" s="1"/>
      <c r="L47" s="1"/>
    </row>
    <row r="48" spans="1:12" s="10" customFormat="1" x14ac:dyDescent="0.15">
      <c r="A48" s="17">
        <v>4.5</v>
      </c>
      <c r="B48" s="28">
        <v>0.88183599999999995</v>
      </c>
      <c r="C48" s="11"/>
      <c r="D48" s="1"/>
      <c r="E48" s="1"/>
      <c r="F48" s="1"/>
      <c r="G48" s="1"/>
      <c r="H48" s="1"/>
      <c r="I48" s="1"/>
      <c r="J48" s="1"/>
      <c r="K48" s="1"/>
      <c r="L48" s="1"/>
    </row>
    <row r="49" spans="1:12" s="10" customFormat="1" x14ac:dyDescent="0.15">
      <c r="A49" s="17">
        <v>4.5999999999999996</v>
      </c>
      <c r="B49" s="28">
        <v>0.88328605000000004</v>
      </c>
      <c r="C49" s="11"/>
      <c r="D49" s="1"/>
      <c r="E49" s="1"/>
      <c r="F49" s="1"/>
      <c r="G49" s="1"/>
      <c r="H49" s="1"/>
      <c r="I49" s="1"/>
      <c r="J49" s="1"/>
      <c r="K49" s="1"/>
      <c r="L49" s="1"/>
    </row>
    <row r="50" spans="1:12" s="10" customFormat="1" x14ac:dyDescent="0.15">
      <c r="A50" s="17">
        <v>4.7</v>
      </c>
      <c r="B50" s="28">
        <v>0.89483400000000002</v>
      </c>
      <c r="C50" s="11"/>
      <c r="D50" s="1"/>
      <c r="E50" s="1"/>
      <c r="F50" s="1"/>
      <c r="G50" s="1"/>
      <c r="H50" s="1"/>
      <c r="I50" s="1"/>
      <c r="J50" s="1"/>
      <c r="K50" s="1"/>
      <c r="L50" s="1"/>
    </row>
    <row r="51" spans="1:12" s="10" customFormat="1" x14ac:dyDescent="0.15">
      <c r="A51" s="17">
        <v>4.8</v>
      </c>
      <c r="B51" s="28">
        <v>0.89812185</v>
      </c>
      <c r="C51" s="11"/>
      <c r="D51" s="1"/>
      <c r="E51" s="1"/>
      <c r="F51" s="1"/>
      <c r="G51" s="1"/>
      <c r="H51" s="1"/>
      <c r="I51" s="1"/>
      <c r="J51" s="1"/>
      <c r="K51" s="1"/>
      <c r="L51" s="1"/>
    </row>
    <row r="52" spans="1:12" s="10" customFormat="1" x14ac:dyDescent="0.15">
      <c r="A52" s="17">
        <v>4.9000000000000004</v>
      </c>
      <c r="B52" s="28">
        <v>0.90093224999999999</v>
      </c>
      <c r="C52" s="11"/>
      <c r="D52" s="1"/>
      <c r="E52" s="1"/>
      <c r="F52" s="1"/>
      <c r="G52" s="1"/>
      <c r="H52" s="1"/>
      <c r="I52" s="1"/>
      <c r="J52" s="1"/>
      <c r="K52" s="1"/>
      <c r="L52" s="1"/>
    </row>
    <row r="53" spans="1:12" s="10" customFormat="1" x14ac:dyDescent="0.15">
      <c r="A53" s="17">
        <v>5</v>
      </c>
      <c r="B53" s="28">
        <v>0.90372158333333297</v>
      </c>
      <c r="C53" s="11"/>
      <c r="D53" s="1"/>
      <c r="E53" s="1"/>
      <c r="F53" s="1"/>
      <c r="G53" s="1"/>
      <c r="H53" s="1"/>
      <c r="I53" s="1"/>
      <c r="J53" s="1"/>
      <c r="K53" s="1"/>
      <c r="L53" s="1"/>
    </row>
    <row r="54" spans="1:12" s="10" customFormat="1" x14ac:dyDescent="0.15">
      <c r="A54" s="17">
        <v>5.0999999999999996</v>
      </c>
      <c r="B54" s="28">
        <v>0.90652636666666697</v>
      </c>
      <c r="C54" s="11"/>
      <c r="D54" s="1"/>
      <c r="E54" s="1"/>
      <c r="F54" s="1"/>
      <c r="G54" s="1"/>
      <c r="H54" s="1"/>
      <c r="I54" s="1"/>
      <c r="J54" s="1"/>
      <c r="K54" s="1"/>
      <c r="L54" s="1"/>
    </row>
    <row r="55" spans="1:12" s="10" customFormat="1" x14ac:dyDescent="0.15">
      <c r="A55" s="17">
        <v>5.2</v>
      </c>
      <c r="B55" s="28">
        <v>0.90932571666666695</v>
      </c>
      <c r="C55" s="11"/>
      <c r="D55" s="1"/>
      <c r="E55" s="1"/>
      <c r="F55" s="1"/>
      <c r="G55" s="1"/>
      <c r="H55" s="1"/>
      <c r="I55" s="1"/>
      <c r="J55" s="1"/>
      <c r="K55" s="1"/>
      <c r="L55" s="1"/>
    </row>
    <row r="56" spans="1:12" s="10" customFormat="1" x14ac:dyDescent="0.15">
      <c r="A56" s="17">
        <v>5.3</v>
      </c>
      <c r="B56" s="28">
        <v>0.91217020000000004</v>
      </c>
      <c r="C56" s="11"/>
      <c r="D56" s="1"/>
      <c r="E56" s="1"/>
      <c r="F56" s="1"/>
      <c r="G56" s="1"/>
      <c r="H56" s="1"/>
      <c r="I56" s="1"/>
      <c r="J56" s="1"/>
      <c r="K56" s="1"/>
      <c r="L56" s="1"/>
    </row>
    <row r="57" spans="1:12" s="10" customFormat="1" x14ac:dyDescent="0.15">
      <c r="A57" s="17">
        <v>5.4</v>
      </c>
      <c r="B57" s="28">
        <v>0.91509261666666697</v>
      </c>
      <c r="C57" s="11"/>
      <c r="D57" s="1"/>
      <c r="E57" s="1"/>
      <c r="F57" s="1"/>
      <c r="G57" s="1"/>
      <c r="H57" s="1"/>
      <c r="I57" s="1"/>
      <c r="J57" s="1"/>
      <c r="K57" s="1"/>
      <c r="L57" s="1"/>
    </row>
    <row r="58" spans="1:12" s="10" customFormat="1" x14ac:dyDescent="0.15">
      <c r="A58" s="17">
        <v>5.5</v>
      </c>
      <c r="B58" s="28">
        <v>0.91812978333333295</v>
      </c>
      <c r="C58" s="11"/>
      <c r="D58" s="1"/>
      <c r="E58" s="1"/>
      <c r="F58" s="1"/>
      <c r="G58" s="1"/>
      <c r="H58" s="1"/>
      <c r="I58" s="1"/>
      <c r="J58" s="1"/>
      <c r="K58" s="1"/>
      <c r="L58" s="1"/>
    </row>
    <row r="59" spans="1:12" s="10" customFormat="1" x14ac:dyDescent="0.15">
      <c r="A59" s="17">
        <v>5.6</v>
      </c>
      <c r="B59" s="28">
        <v>0.92132789999999998</v>
      </c>
      <c r="C59" s="11"/>
      <c r="D59" s="1"/>
      <c r="E59" s="1"/>
      <c r="F59" s="1"/>
      <c r="G59" s="1"/>
      <c r="H59" s="1"/>
      <c r="I59" s="1"/>
      <c r="J59" s="1"/>
      <c r="K59" s="1"/>
      <c r="L59" s="1"/>
    </row>
    <row r="60" spans="1:12" s="10" customFormat="1" x14ac:dyDescent="0.15">
      <c r="A60" s="17">
        <v>5.7</v>
      </c>
      <c r="B60" s="28">
        <v>0.92476639999999999</v>
      </c>
      <c r="C60" s="11"/>
      <c r="D60" s="1"/>
      <c r="E60" s="1"/>
      <c r="F60" s="1"/>
      <c r="G60" s="1"/>
      <c r="H60" s="1"/>
      <c r="I60" s="1"/>
      <c r="J60" s="1"/>
      <c r="K60" s="1"/>
      <c r="L60" s="1"/>
    </row>
    <row r="61" spans="1:12" s="10" customFormat="1" x14ac:dyDescent="0.15">
      <c r="A61" s="17">
        <v>5.8</v>
      </c>
      <c r="B61" s="28">
        <v>0.92836451666666697</v>
      </c>
      <c r="C61" s="11"/>
      <c r="D61" s="1"/>
      <c r="E61" s="1"/>
      <c r="F61" s="1"/>
      <c r="G61" s="1"/>
      <c r="H61" s="1"/>
      <c r="I61" s="1"/>
      <c r="J61" s="1"/>
      <c r="K61" s="1"/>
      <c r="L61" s="1"/>
    </row>
    <row r="62" spans="1:12" s="10" customFormat="1" x14ac:dyDescent="0.15">
      <c r="A62" s="17">
        <v>5.9</v>
      </c>
      <c r="B62" s="28">
        <v>0.932106516666667</v>
      </c>
      <c r="C62" s="11"/>
      <c r="D62" s="1"/>
      <c r="E62" s="1"/>
      <c r="F62" s="1"/>
      <c r="G62" s="1"/>
      <c r="H62" s="1"/>
      <c r="I62" s="1"/>
      <c r="J62" s="1"/>
      <c r="K62" s="1"/>
      <c r="L62" s="1"/>
    </row>
    <row r="63" spans="1:12" s="10" customFormat="1" x14ac:dyDescent="0.15">
      <c r="A63" s="17">
        <v>6</v>
      </c>
      <c r="B63" s="28">
        <v>0.936028366666667</v>
      </c>
      <c r="C63" s="11"/>
      <c r="D63" s="1"/>
      <c r="E63" s="1"/>
      <c r="F63" s="1"/>
      <c r="G63" s="1"/>
      <c r="H63" s="1"/>
      <c r="I63" s="1"/>
      <c r="J63" s="1"/>
      <c r="K63" s="1"/>
      <c r="L63" s="1"/>
    </row>
    <row r="64" spans="1:12" s="10" customFormat="1" x14ac:dyDescent="0.15">
      <c r="A64" s="17">
        <v>6.1</v>
      </c>
      <c r="B64" s="28">
        <v>0.94016393333333304</v>
      </c>
      <c r="C64" s="11"/>
      <c r="D64" s="1"/>
      <c r="E64" s="1"/>
      <c r="F64" s="1"/>
      <c r="G64" s="1"/>
      <c r="H64" s="1"/>
      <c r="I64" s="1"/>
      <c r="J64" s="1"/>
      <c r="K64" s="1"/>
      <c r="L64" s="1"/>
    </row>
    <row r="65" spans="1:12" s="10" customFormat="1" x14ac:dyDescent="0.15">
      <c r="A65" s="17">
        <v>6.2</v>
      </c>
      <c r="B65" s="28">
        <v>0.94451083333333297</v>
      </c>
      <c r="C65" s="11"/>
      <c r="D65" s="1"/>
      <c r="E65" s="1"/>
      <c r="F65" s="1"/>
      <c r="G65" s="1"/>
      <c r="H65" s="1"/>
      <c r="I65" s="1"/>
      <c r="J65" s="1"/>
      <c r="K65" s="1"/>
      <c r="L65" s="1"/>
    </row>
    <row r="66" spans="1:12" s="10" customFormat="1" x14ac:dyDescent="0.15">
      <c r="A66" s="17">
        <v>6.3</v>
      </c>
      <c r="B66" s="28">
        <v>0.94910296666666705</v>
      </c>
      <c r="C66" s="11"/>
      <c r="D66" s="1"/>
      <c r="E66" s="1"/>
      <c r="F66" s="1"/>
      <c r="G66" s="1"/>
      <c r="H66" s="1"/>
      <c r="I66" s="1"/>
      <c r="J66" s="1"/>
      <c r="K66" s="1"/>
      <c r="L66" s="1"/>
    </row>
    <row r="67" spans="1:12" s="10" customFormat="1" x14ac:dyDescent="0.15">
      <c r="A67" s="17">
        <v>6.4</v>
      </c>
      <c r="B67" s="28">
        <v>0.95398278333333297</v>
      </c>
      <c r="C67" s="11"/>
      <c r="D67" s="1"/>
      <c r="E67" s="1"/>
      <c r="F67" s="1"/>
      <c r="G67" s="1"/>
      <c r="H67" s="1"/>
      <c r="I67" s="1"/>
      <c r="J67" s="1"/>
      <c r="K67" s="1"/>
      <c r="L67" s="1"/>
    </row>
    <row r="68" spans="1:12" s="10" customFormat="1" x14ac:dyDescent="0.15">
      <c r="A68" s="17">
        <v>6.5</v>
      </c>
      <c r="B68" s="28">
        <v>0.95909359999999999</v>
      </c>
      <c r="C68" s="11"/>
      <c r="D68" s="1"/>
      <c r="E68" s="1"/>
      <c r="F68" s="1"/>
      <c r="G68" s="1"/>
      <c r="H68" s="1"/>
      <c r="I68" s="1"/>
      <c r="J68" s="1"/>
      <c r="K68" s="1"/>
      <c r="L68" s="1"/>
    </row>
    <row r="69" spans="1:12" s="10" customFormat="1" x14ac:dyDescent="0.15">
      <c r="A69" s="17">
        <v>6.6</v>
      </c>
      <c r="B69" s="28">
        <v>0.96443606666666704</v>
      </c>
      <c r="C69" s="11"/>
      <c r="D69" s="1"/>
      <c r="E69" s="1"/>
      <c r="F69" s="1"/>
      <c r="G69" s="1"/>
      <c r="H69" s="1"/>
      <c r="I69" s="1"/>
      <c r="J69" s="1"/>
      <c r="K69" s="1"/>
      <c r="L69" s="1"/>
    </row>
    <row r="70" spans="1:12" s="10" customFormat="1" x14ac:dyDescent="0.15">
      <c r="A70" s="17">
        <v>6.7</v>
      </c>
      <c r="B70" s="28">
        <v>0.96988364999999999</v>
      </c>
      <c r="C70" s="11"/>
      <c r="D70" s="1"/>
      <c r="E70" s="1"/>
      <c r="F70" s="1"/>
      <c r="G70" s="1"/>
      <c r="H70" s="1"/>
      <c r="I70" s="1"/>
      <c r="J70" s="1"/>
      <c r="K70" s="1"/>
      <c r="L70" s="1"/>
    </row>
    <row r="71" spans="1:12" s="10" customFormat="1" x14ac:dyDescent="0.15">
      <c r="A71" s="17">
        <v>6.8</v>
      </c>
      <c r="B71" s="28">
        <v>0.97539698333333302</v>
      </c>
      <c r="C71" s="11"/>
      <c r="D71" s="1"/>
      <c r="E71" s="1"/>
      <c r="F71" s="1"/>
      <c r="G71" s="1"/>
      <c r="H71" s="1"/>
      <c r="I71" s="1"/>
      <c r="J71" s="1"/>
      <c r="K71" s="1"/>
      <c r="L71" s="1"/>
    </row>
    <row r="72" spans="1:12" s="10" customFormat="1" x14ac:dyDescent="0.15">
      <c r="A72" s="17">
        <v>6.9</v>
      </c>
      <c r="B72" s="28">
        <v>0.98073358333333305</v>
      </c>
      <c r="C72" s="11"/>
      <c r="D72" s="1"/>
      <c r="E72" s="1"/>
      <c r="F72" s="1"/>
      <c r="G72" s="1"/>
      <c r="H72" s="1"/>
      <c r="I72" s="1"/>
      <c r="J72" s="1"/>
      <c r="K72" s="1"/>
      <c r="L72" s="1"/>
    </row>
    <row r="73" spans="1:12" s="10" customFormat="1" x14ac:dyDescent="0.15">
      <c r="A73" s="17">
        <v>7</v>
      </c>
      <c r="B73" s="28">
        <v>0.98568541666666698</v>
      </c>
      <c r="C73" s="11"/>
      <c r="D73" s="1"/>
      <c r="E73" s="1"/>
      <c r="F73" s="1"/>
      <c r="G73" s="1"/>
      <c r="H73" s="1"/>
      <c r="I73" s="1"/>
      <c r="J73" s="1"/>
      <c r="K73" s="1"/>
      <c r="L73" s="1"/>
    </row>
    <row r="74" spans="1:12" s="10" customFormat="1" x14ac:dyDescent="0.15">
      <c r="A74" s="17">
        <v>7.1</v>
      </c>
      <c r="B74" s="28">
        <v>0.990394516666667</v>
      </c>
      <c r="C74" s="11"/>
      <c r="D74" s="1"/>
      <c r="E74" s="1"/>
      <c r="F74" s="1"/>
      <c r="G74" s="1"/>
      <c r="H74" s="1"/>
      <c r="I74" s="1"/>
      <c r="J74" s="1"/>
      <c r="K74" s="1"/>
      <c r="L74" s="1"/>
    </row>
    <row r="75" spans="1:12" s="10" customFormat="1" x14ac:dyDescent="0.15">
      <c r="A75" s="17">
        <v>7.2</v>
      </c>
      <c r="B75" s="28">
        <v>0.99466169999999998</v>
      </c>
      <c r="C75" s="11"/>
      <c r="D75" s="1"/>
      <c r="E75" s="1"/>
      <c r="F75" s="1"/>
      <c r="G75" s="1"/>
      <c r="H75" s="1"/>
      <c r="I75" s="1"/>
      <c r="J75" s="1"/>
      <c r="K75" s="1"/>
      <c r="L75" s="1"/>
    </row>
    <row r="76" spans="1:12" s="10" customFormat="1" x14ac:dyDescent="0.15">
      <c r="A76" s="17">
        <v>7.3</v>
      </c>
      <c r="B76" s="28">
        <v>0.99863543333333304</v>
      </c>
      <c r="C76" s="11"/>
      <c r="D76" s="1"/>
      <c r="E76" s="1"/>
      <c r="F76" s="1"/>
      <c r="G76" s="1"/>
      <c r="H76" s="1"/>
      <c r="I76" s="1"/>
      <c r="J76" s="1"/>
      <c r="K76" s="1"/>
      <c r="L76" s="1"/>
    </row>
    <row r="77" spans="1:12" s="10" customFormat="1" x14ac:dyDescent="0.15">
      <c r="A77" s="17">
        <v>7.4</v>
      </c>
      <c r="B77" s="28">
        <v>1.0021411333333301</v>
      </c>
      <c r="C77" s="11"/>
      <c r="D77" s="1"/>
      <c r="E77" s="1"/>
      <c r="F77" s="1"/>
      <c r="G77" s="1"/>
      <c r="H77" s="1"/>
      <c r="I77" s="1"/>
      <c r="J77" s="1"/>
      <c r="K77" s="1"/>
      <c r="L77" s="1"/>
    </row>
    <row r="78" spans="1:12" s="10" customFormat="1" x14ac:dyDescent="0.15">
      <c r="A78" s="17">
        <v>7.5</v>
      </c>
      <c r="B78" s="28">
        <v>1.0051448833333301</v>
      </c>
      <c r="C78" s="11"/>
      <c r="D78" s="1"/>
      <c r="E78" s="1"/>
      <c r="F78" s="1"/>
      <c r="G78" s="1"/>
      <c r="H78" s="1"/>
      <c r="I78" s="1"/>
      <c r="J78" s="1"/>
      <c r="K78" s="1"/>
      <c r="L78" s="1"/>
    </row>
    <row r="79" spans="1:12" s="10" customFormat="1" x14ac:dyDescent="0.15">
      <c r="A79" s="17">
        <v>7.6</v>
      </c>
      <c r="B79" s="28">
        <v>1.0075629666666699</v>
      </c>
      <c r="C79" s="11"/>
      <c r="D79" s="1"/>
      <c r="E79" s="1"/>
      <c r="F79" s="1"/>
      <c r="G79" s="1"/>
      <c r="H79" s="1"/>
      <c r="I79" s="1"/>
      <c r="J79" s="1"/>
      <c r="K79" s="1"/>
      <c r="L79" s="1"/>
    </row>
    <row r="80" spans="1:12" s="10" customFormat="1" x14ac:dyDescent="0.15">
      <c r="A80" s="17">
        <v>7.7</v>
      </c>
      <c r="B80" s="28">
        <v>1.0095294833333299</v>
      </c>
      <c r="C80" s="11"/>
      <c r="D80" s="1"/>
      <c r="E80" s="1"/>
      <c r="F80" s="1"/>
      <c r="G80" s="1"/>
      <c r="H80" s="1"/>
      <c r="I80" s="1"/>
      <c r="J80" s="1"/>
      <c r="K80" s="1"/>
      <c r="L80" s="1"/>
    </row>
    <row r="81" spans="1:12" s="10" customFormat="1" x14ac:dyDescent="0.15">
      <c r="A81" s="17">
        <v>7.8</v>
      </c>
      <c r="B81" s="28">
        <v>1.0111906666666699</v>
      </c>
      <c r="C81" s="11"/>
      <c r="D81" s="1"/>
      <c r="E81" s="1"/>
      <c r="F81" s="1"/>
      <c r="G81" s="1"/>
      <c r="H81" s="1"/>
      <c r="I81" s="1"/>
      <c r="J81" s="1"/>
      <c r="K81" s="1"/>
      <c r="L81" s="1"/>
    </row>
    <row r="82" spans="1:12" s="10" customFormat="1" x14ac:dyDescent="0.15">
      <c r="A82" s="17">
        <v>7.9</v>
      </c>
      <c r="B82" s="28">
        <v>1.01256161666667</v>
      </c>
      <c r="C82" s="11"/>
      <c r="D82" s="1"/>
      <c r="E82" s="1"/>
      <c r="F82" s="1"/>
      <c r="G82" s="1"/>
      <c r="H82" s="1"/>
      <c r="I82" s="1"/>
      <c r="J82" s="1"/>
      <c r="K82" s="1"/>
      <c r="L82" s="1"/>
    </row>
    <row r="83" spans="1:12" s="10" customFormat="1" x14ac:dyDescent="0.15">
      <c r="A83" s="17">
        <v>8</v>
      </c>
      <c r="B83" s="28">
        <v>1.0137400833333301</v>
      </c>
      <c r="C83" s="11"/>
      <c r="D83" s="1"/>
      <c r="E83" s="1"/>
      <c r="F83" s="1"/>
      <c r="G83" s="1"/>
      <c r="H83" s="1"/>
      <c r="I83" s="1"/>
      <c r="J83" s="1"/>
      <c r="K83" s="1"/>
      <c r="L83" s="1"/>
    </row>
    <row r="84" spans="1:12" s="10" customFormat="1" x14ac:dyDescent="0.15">
      <c r="A84" s="17">
        <v>8.1</v>
      </c>
      <c r="B84" s="28">
        <v>1.01478283333333</v>
      </c>
      <c r="C84" s="11"/>
      <c r="D84" s="1"/>
      <c r="E84" s="1"/>
      <c r="F84" s="1"/>
      <c r="G84" s="1"/>
      <c r="H84" s="1"/>
      <c r="I84" s="1"/>
      <c r="J84" s="1"/>
      <c r="K84" s="1"/>
      <c r="L84" s="1"/>
    </row>
    <row r="85" spans="1:12" s="10" customFormat="1" x14ac:dyDescent="0.15">
      <c r="A85" s="17">
        <v>8.1999999999999993</v>
      </c>
      <c r="B85" s="28">
        <v>1.0157667833333299</v>
      </c>
      <c r="C85" s="11"/>
      <c r="D85" s="1"/>
      <c r="E85" s="1"/>
      <c r="F85" s="1"/>
      <c r="G85" s="1"/>
      <c r="H85" s="1"/>
      <c r="I85" s="1"/>
      <c r="J85" s="1"/>
      <c r="K85" s="1"/>
      <c r="L85" s="1"/>
    </row>
    <row r="86" spans="1:12" s="10" customFormat="1" x14ac:dyDescent="0.15">
      <c r="A86" s="17">
        <v>8.3000000000000007</v>
      </c>
      <c r="B86" s="28">
        <v>1.0167331666666699</v>
      </c>
      <c r="C86" s="11"/>
      <c r="D86" s="1"/>
      <c r="E86" s="1"/>
      <c r="F86" s="1"/>
      <c r="G86" s="1"/>
      <c r="H86" s="1"/>
      <c r="I86" s="1"/>
      <c r="J86" s="1"/>
      <c r="K86" s="1"/>
      <c r="L86" s="1"/>
    </row>
    <row r="87" spans="1:12" s="10" customFormat="1" x14ac:dyDescent="0.15">
      <c r="A87" s="17">
        <v>8.4</v>
      </c>
      <c r="B87" s="28">
        <v>1.01775468333333</v>
      </c>
      <c r="C87" s="11"/>
      <c r="D87" s="1"/>
      <c r="E87" s="1"/>
      <c r="F87" s="1"/>
      <c r="G87" s="1"/>
      <c r="H87" s="1"/>
      <c r="I87" s="1"/>
      <c r="J87" s="1"/>
      <c r="K87" s="1"/>
      <c r="L87" s="1"/>
    </row>
    <row r="88" spans="1:12" s="10" customFormat="1" x14ac:dyDescent="0.15">
      <c r="A88" s="17">
        <v>8.5</v>
      </c>
      <c r="B88" s="28">
        <v>1.0189121999999999</v>
      </c>
      <c r="C88" s="11"/>
      <c r="D88" s="1"/>
      <c r="E88" s="1"/>
      <c r="F88" s="1"/>
      <c r="G88" s="1"/>
      <c r="H88" s="1"/>
      <c r="I88" s="1"/>
      <c r="J88" s="1"/>
      <c r="K88" s="1"/>
      <c r="L88" s="1"/>
    </row>
    <row r="89" spans="1:12" s="10" customFormat="1" x14ac:dyDescent="0.15">
      <c r="A89" s="17">
        <v>8.6</v>
      </c>
      <c r="B89" s="28">
        <v>1.02033935</v>
      </c>
      <c r="C89" s="11"/>
      <c r="D89" s="1"/>
      <c r="E89" s="1"/>
      <c r="F89" s="1"/>
      <c r="G89" s="1"/>
      <c r="H89" s="1"/>
      <c r="I89" s="1"/>
      <c r="J89" s="1"/>
      <c r="K89" s="1"/>
      <c r="L89" s="1"/>
    </row>
    <row r="90" spans="1:12" s="10" customFormat="1" x14ac:dyDescent="0.15">
      <c r="A90" s="17">
        <v>8.6999999999999993</v>
      </c>
      <c r="B90" s="28">
        <v>1.0219409666666699</v>
      </c>
      <c r="C90" s="11"/>
      <c r="D90" s="1"/>
      <c r="E90" s="1"/>
      <c r="F90" s="1"/>
      <c r="G90" s="1"/>
      <c r="H90" s="1"/>
      <c r="I90" s="1"/>
      <c r="J90" s="1"/>
      <c r="K90" s="1"/>
      <c r="L90" s="1"/>
    </row>
    <row r="91" spans="1:12" s="10" customFormat="1" x14ac:dyDescent="0.15">
      <c r="A91" s="17">
        <v>8.8000000000000007</v>
      </c>
      <c r="B91" s="28">
        <v>1.0237289333333299</v>
      </c>
      <c r="C91" s="11"/>
      <c r="D91" s="1"/>
      <c r="E91" s="1"/>
      <c r="F91" s="1"/>
      <c r="G91" s="1"/>
      <c r="H91" s="1"/>
      <c r="I91" s="1"/>
      <c r="J91" s="1"/>
      <c r="K91" s="1"/>
      <c r="L91" s="1"/>
    </row>
    <row r="92" spans="1:12" s="10" customFormat="1" x14ac:dyDescent="0.15">
      <c r="A92" s="17">
        <v>8.9</v>
      </c>
      <c r="B92" s="28">
        <v>1.0257080166666701</v>
      </c>
      <c r="C92" s="11"/>
      <c r="D92" s="1"/>
      <c r="E92" s="1"/>
      <c r="F92" s="1"/>
      <c r="G92" s="1"/>
      <c r="H92" s="1"/>
      <c r="I92" s="1"/>
      <c r="J92" s="1"/>
      <c r="K92" s="1"/>
      <c r="L92" s="1"/>
    </row>
    <row r="93" spans="1:12" s="10" customFormat="1" x14ac:dyDescent="0.15">
      <c r="A93" s="17">
        <v>9</v>
      </c>
      <c r="B93" s="28">
        <v>1.0277380333333299</v>
      </c>
      <c r="C93" s="11"/>
      <c r="D93" s="1"/>
      <c r="E93" s="1"/>
      <c r="F93" s="1"/>
      <c r="G93" s="1"/>
      <c r="H93" s="1"/>
      <c r="I93" s="1"/>
      <c r="J93" s="1"/>
      <c r="K93" s="1"/>
      <c r="L93" s="1"/>
    </row>
    <row r="94" spans="1:12" s="10" customFormat="1" x14ac:dyDescent="0.15">
      <c r="A94" s="17">
        <v>9.1</v>
      </c>
      <c r="B94" s="28">
        <v>1.02956958333333</v>
      </c>
      <c r="C94" s="11"/>
      <c r="D94" s="1"/>
      <c r="E94" s="1"/>
      <c r="F94" s="1"/>
      <c r="G94" s="1"/>
      <c r="H94" s="1"/>
      <c r="I94" s="1"/>
      <c r="J94" s="1"/>
      <c r="K94" s="1"/>
      <c r="L94" s="1"/>
    </row>
    <row r="95" spans="1:12" s="10" customFormat="1" x14ac:dyDescent="0.15">
      <c r="A95" s="17">
        <v>9.1999999999999993</v>
      </c>
      <c r="B95" s="28">
        <v>1.0311325333333301</v>
      </c>
      <c r="C95" s="11"/>
      <c r="D95" s="1"/>
      <c r="E95" s="1"/>
      <c r="F95" s="1"/>
      <c r="G95" s="1"/>
      <c r="H95" s="1"/>
      <c r="I95" s="1"/>
      <c r="J95" s="1"/>
      <c r="K95" s="1"/>
      <c r="L95" s="1"/>
    </row>
    <row r="96" spans="1:12" s="10" customFormat="1" x14ac:dyDescent="0.15">
      <c r="A96" s="17">
        <v>9.3000000000000007</v>
      </c>
      <c r="B96" s="28">
        <v>1.0325093000000001</v>
      </c>
      <c r="C96" s="11"/>
      <c r="D96" s="1"/>
      <c r="E96" s="1"/>
      <c r="F96" s="1"/>
      <c r="G96" s="1"/>
      <c r="H96" s="1"/>
      <c r="I96" s="1"/>
      <c r="J96" s="1"/>
      <c r="K96" s="1"/>
      <c r="L96" s="1"/>
    </row>
    <row r="97" spans="1:12" s="10" customFormat="1" x14ac:dyDescent="0.15">
      <c r="A97" s="17">
        <v>9.4</v>
      </c>
      <c r="B97" s="28">
        <v>1.03375951666667</v>
      </c>
      <c r="C97" s="11"/>
      <c r="D97" s="1"/>
      <c r="E97" s="1"/>
      <c r="F97" s="1"/>
      <c r="G97" s="1"/>
      <c r="H97" s="1"/>
      <c r="I97" s="1"/>
      <c r="J97" s="1"/>
      <c r="K97" s="1"/>
      <c r="L97" s="1"/>
    </row>
    <row r="98" spans="1:12" s="10" customFormat="1" x14ac:dyDescent="0.15">
      <c r="A98" s="17">
        <v>9.5</v>
      </c>
      <c r="B98" s="28">
        <v>1.03502661666667</v>
      </c>
      <c r="C98" s="11"/>
      <c r="D98" s="1"/>
      <c r="E98" s="1"/>
      <c r="F98" s="1"/>
      <c r="G98" s="1"/>
      <c r="H98" s="1"/>
      <c r="I98" s="1"/>
      <c r="J98" s="1"/>
      <c r="K98" s="1"/>
      <c r="L98" s="1"/>
    </row>
    <row r="99" spans="1:12" s="10" customFormat="1" x14ac:dyDescent="0.15">
      <c r="A99" s="17">
        <v>9.6</v>
      </c>
      <c r="B99" s="28">
        <v>1.0363053666666699</v>
      </c>
      <c r="C99" s="11"/>
      <c r="D99" s="1"/>
      <c r="E99" s="1"/>
      <c r="F99" s="1"/>
      <c r="G99" s="1"/>
      <c r="H99" s="1"/>
      <c r="I99" s="1"/>
      <c r="J99" s="1"/>
      <c r="K99" s="1"/>
      <c r="L99" s="1"/>
    </row>
    <row r="100" spans="1:12" s="10" customFormat="1" x14ac:dyDescent="0.15">
      <c r="A100" s="17">
        <v>9.6999999999999993</v>
      </c>
      <c r="B100" s="28">
        <v>1.0376047666666699</v>
      </c>
      <c r="C100" s="1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10" customFormat="1" x14ac:dyDescent="0.15">
      <c r="A101" s="17">
        <v>9.8000000000000007</v>
      </c>
      <c r="B101" s="28">
        <v>1.0387282</v>
      </c>
      <c r="C101" s="1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10" customFormat="1" x14ac:dyDescent="0.15">
      <c r="A102" s="17">
        <v>9.9</v>
      </c>
      <c r="B102" s="28">
        <v>1.0396329333333301</v>
      </c>
      <c r="C102" s="1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10" customFormat="1" x14ac:dyDescent="0.15">
      <c r="A103" s="17">
        <v>10</v>
      </c>
      <c r="B103" s="28">
        <v>1.0403293166666701</v>
      </c>
      <c r="C103" s="1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10" customFormat="1" x14ac:dyDescent="0.15">
      <c r="A104" s="22">
        <v>10.1</v>
      </c>
      <c r="B104" s="32">
        <v>1.0408523999999999</v>
      </c>
      <c r="C104" s="1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10" customFormat="1" x14ac:dyDescent="0.15">
      <c r="A105" s="17">
        <v>10.199999999999999</v>
      </c>
      <c r="B105" s="28">
        <v>1.0412393333333301</v>
      </c>
      <c r="C105" s="1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10" customFormat="1" x14ac:dyDescent="0.15">
      <c r="A106" s="17">
        <v>10.3</v>
      </c>
      <c r="B106" s="28">
        <v>1.04150876666667</v>
      </c>
      <c r="C106" s="1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0" customFormat="1" x14ac:dyDescent="0.15">
      <c r="A107" s="17">
        <v>10.4</v>
      </c>
      <c r="B107" s="28">
        <v>1.0416860666666701</v>
      </c>
      <c r="C107" s="1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10" customFormat="1" x14ac:dyDescent="0.15">
      <c r="A108" s="17">
        <v>10.5</v>
      </c>
      <c r="B108" s="28">
        <v>1.04177543333333</v>
      </c>
      <c r="C108" s="1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10" customFormat="1" x14ac:dyDescent="0.15">
      <c r="A109" s="17">
        <v>10.6</v>
      </c>
      <c r="B109" s="28">
        <v>1.0417919499999999</v>
      </c>
      <c r="C109" s="1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10" customFormat="1" x14ac:dyDescent="0.15">
      <c r="A110" s="17">
        <v>10.7</v>
      </c>
      <c r="B110" s="28">
        <v>1.04173266666667</v>
      </c>
      <c r="C110" s="1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10" customFormat="1" x14ac:dyDescent="0.15">
      <c r="A111" s="17">
        <v>10.8</v>
      </c>
      <c r="B111" s="28">
        <v>1.04160798333333</v>
      </c>
      <c r="C111" s="1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10" customFormat="1" x14ac:dyDescent="0.15">
      <c r="A112" s="17">
        <v>10.9</v>
      </c>
      <c r="B112" s="28">
        <v>1.0414234</v>
      </c>
      <c r="C112" s="1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10" customFormat="1" x14ac:dyDescent="0.15">
      <c r="A113" s="17">
        <v>11</v>
      </c>
      <c r="B113" s="28">
        <v>1.04116796666667</v>
      </c>
      <c r="C113" s="1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10" customFormat="1" x14ac:dyDescent="0.15">
      <c r="A114" s="17">
        <v>11.1</v>
      </c>
      <c r="B114" s="28">
        <v>1.04085566666667</v>
      </c>
      <c r="C114" s="1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10" customFormat="1" x14ac:dyDescent="0.15">
      <c r="A115" s="17">
        <v>11.2</v>
      </c>
      <c r="B115" s="28">
        <v>1.04049548333333</v>
      </c>
      <c r="C115" s="1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10" customFormat="1" x14ac:dyDescent="0.15">
      <c r="A116" s="17">
        <v>11.3</v>
      </c>
      <c r="B116" s="28">
        <v>1.04007861666667</v>
      </c>
      <c r="C116" s="1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10" customFormat="1" x14ac:dyDescent="0.15">
      <c r="A117" s="17">
        <v>11.4</v>
      </c>
      <c r="B117" s="28">
        <v>1.0396101499999999</v>
      </c>
      <c r="C117" s="1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10" customFormat="1" x14ac:dyDescent="0.15">
      <c r="A118" s="17">
        <v>11.5</v>
      </c>
      <c r="B118" s="28">
        <v>1.03909693333333</v>
      </c>
      <c r="C118" s="1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10" customFormat="1" x14ac:dyDescent="0.15">
      <c r="A119" s="17">
        <v>11.6</v>
      </c>
      <c r="B119" s="28">
        <v>1.03853573333333</v>
      </c>
      <c r="C119" s="1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10" customFormat="1" x14ac:dyDescent="0.15">
      <c r="A120" s="17">
        <v>11.7</v>
      </c>
      <c r="B120" s="28">
        <v>1.0379286000000001</v>
      </c>
      <c r="C120" s="1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10" customFormat="1" x14ac:dyDescent="0.15">
      <c r="A121" s="17">
        <v>11.8</v>
      </c>
      <c r="B121" s="28">
        <v>1.03728183333333</v>
      </c>
      <c r="C121" s="1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10" customFormat="1" x14ac:dyDescent="0.15">
      <c r="A122" s="17">
        <v>11.9</v>
      </c>
      <c r="B122" s="28">
        <v>1.036591</v>
      </c>
      <c r="C122" s="1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10" customFormat="1" x14ac:dyDescent="0.15">
      <c r="A123" s="17">
        <v>12</v>
      </c>
      <c r="B123" s="28">
        <v>1.0358589333333299</v>
      </c>
      <c r="C123" s="1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10" customFormat="1" x14ac:dyDescent="0.15">
      <c r="A124" s="17">
        <v>12.1</v>
      </c>
      <c r="B124" s="28">
        <v>1.0350878666666701</v>
      </c>
      <c r="C124" s="1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10" customFormat="1" x14ac:dyDescent="0.15">
      <c r="A125" s="17">
        <v>12.2</v>
      </c>
      <c r="B125" s="28">
        <v>1.0342733</v>
      </c>
      <c r="C125" s="1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10" customFormat="1" x14ac:dyDescent="0.15">
      <c r="A126" s="17">
        <v>12.3</v>
      </c>
      <c r="B126" s="28">
        <v>1.03342395</v>
      </c>
      <c r="C126" s="1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10" customFormat="1" x14ac:dyDescent="0.15">
      <c r="A127" s="17">
        <v>12.4</v>
      </c>
      <c r="B127" s="28">
        <v>1.0325307833333299</v>
      </c>
      <c r="C127" s="1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10" customFormat="1" x14ac:dyDescent="0.15">
      <c r="A128" s="17">
        <v>12.5</v>
      </c>
      <c r="B128" s="28">
        <v>1.0315900499999999</v>
      </c>
      <c r="C128" s="1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10" customFormat="1" x14ac:dyDescent="0.15">
      <c r="A129" s="17">
        <v>12.6</v>
      </c>
      <c r="B129" s="28">
        <v>1.03061108333333</v>
      </c>
      <c r="C129" s="1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10" customFormat="1" x14ac:dyDescent="0.15">
      <c r="A130" s="17">
        <v>12.7</v>
      </c>
      <c r="B130" s="28">
        <v>1.0295949499999999</v>
      </c>
      <c r="C130" s="1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10" customFormat="1" x14ac:dyDescent="0.15">
      <c r="A131" s="17">
        <v>12.8</v>
      </c>
      <c r="B131" s="28">
        <v>1.02854696666667</v>
      </c>
      <c r="C131" s="1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10" customFormat="1" x14ac:dyDescent="0.15">
      <c r="A132" s="17">
        <v>12.9</v>
      </c>
      <c r="B132" s="28">
        <v>1.0274711833333301</v>
      </c>
      <c r="C132" s="1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10" customFormat="1" x14ac:dyDescent="0.15">
      <c r="A133" s="17">
        <v>13</v>
      </c>
      <c r="B133" s="28">
        <v>1.0263536</v>
      </c>
      <c r="C133" s="1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10" customFormat="1" x14ac:dyDescent="0.15">
      <c r="A134" s="17">
        <v>13.1</v>
      </c>
      <c r="B134" s="28">
        <v>1.0252163833333301</v>
      </c>
      <c r="C134" s="1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10" customFormat="1" x14ac:dyDescent="0.15">
      <c r="A135" s="17">
        <v>13.2</v>
      </c>
      <c r="B135" s="28">
        <v>1.02405858333333</v>
      </c>
      <c r="C135" s="1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10" customFormat="1" x14ac:dyDescent="0.15">
      <c r="A136" s="17">
        <v>13.3</v>
      </c>
      <c r="B136" s="28">
        <v>1.02288846666667</v>
      </c>
      <c r="C136" s="1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10" customFormat="1" x14ac:dyDescent="0.15">
      <c r="A137" s="17">
        <v>13.4</v>
      </c>
      <c r="B137" s="28">
        <v>1.0217166</v>
      </c>
      <c r="C137" s="1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10" customFormat="1" x14ac:dyDescent="0.15">
      <c r="A138" s="17">
        <v>13.5</v>
      </c>
      <c r="B138" s="28">
        <v>1.02052818333333</v>
      </c>
      <c r="C138" s="1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10" customFormat="1" x14ac:dyDescent="0.15">
      <c r="A139" s="17">
        <v>13.6</v>
      </c>
      <c r="B139" s="28">
        <v>1.0193240166666699</v>
      </c>
      <c r="C139" s="1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10" customFormat="1" x14ac:dyDescent="0.15">
      <c r="A140" s="17">
        <v>13.7</v>
      </c>
      <c r="B140" s="28">
        <v>1.0181129</v>
      </c>
      <c r="C140" s="1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10" customFormat="1" x14ac:dyDescent="0.15">
      <c r="A141" s="17">
        <v>13.8</v>
      </c>
      <c r="B141" s="28">
        <v>1.01689068333333</v>
      </c>
      <c r="C141" s="1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10" customFormat="1" x14ac:dyDescent="0.15">
      <c r="A142" s="17">
        <v>13.9</v>
      </c>
      <c r="B142" s="28">
        <v>1.01566346666667</v>
      </c>
      <c r="C142" s="1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10" customFormat="1" x14ac:dyDescent="0.15">
      <c r="A143" s="17">
        <v>14</v>
      </c>
      <c r="B143" s="28">
        <v>1.01443286666667</v>
      </c>
      <c r="C143" s="1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10" customFormat="1" x14ac:dyDescent="0.15">
      <c r="A144" s="17">
        <v>14.1</v>
      </c>
      <c r="B144" s="28">
        <v>1.01319878333333</v>
      </c>
      <c r="C144" s="1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10" customFormat="1" x14ac:dyDescent="0.15">
      <c r="A145" s="17">
        <v>14.2</v>
      </c>
      <c r="B145" s="28">
        <v>1.0119620166666701</v>
      </c>
      <c r="C145" s="1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10" customFormat="1" x14ac:dyDescent="0.15">
      <c r="A146" s="17">
        <v>14.3</v>
      </c>
      <c r="B146" s="28">
        <v>1.0107235666666701</v>
      </c>
      <c r="C146" s="1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10" customFormat="1" x14ac:dyDescent="0.15">
      <c r="A147" s="17">
        <v>14.4</v>
      </c>
      <c r="B147" s="28">
        <v>1.00947923333333</v>
      </c>
      <c r="C147" s="1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10" customFormat="1" x14ac:dyDescent="0.15">
      <c r="A148" s="17">
        <v>14.5</v>
      </c>
      <c r="B148" s="28">
        <v>1.0082317333333299</v>
      </c>
      <c r="C148" s="1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10" customFormat="1" x14ac:dyDescent="0.15">
      <c r="A149" s="17">
        <v>14.6</v>
      </c>
      <c r="B149" s="28">
        <v>1.00698143333333</v>
      </c>
      <c r="C149" s="1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10" customFormat="1" x14ac:dyDescent="0.15">
      <c r="A150" s="17">
        <v>14.7</v>
      </c>
      <c r="B150" s="28">
        <v>1.0057215666666699</v>
      </c>
      <c r="C150" s="1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10" customFormat="1" x14ac:dyDescent="0.15">
      <c r="A151" s="17">
        <v>14.8</v>
      </c>
      <c r="B151" s="28">
        <v>1.00445568333333</v>
      </c>
      <c r="C151" s="1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10" customFormat="1" x14ac:dyDescent="0.15">
      <c r="A152" s="17">
        <v>14.9</v>
      </c>
      <c r="B152" s="28">
        <v>1.00318968333333</v>
      </c>
      <c r="C152" s="1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10" customFormat="1" x14ac:dyDescent="0.15">
      <c r="A153" s="17">
        <v>15</v>
      </c>
      <c r="B153" s="28">
        <v>1.0019321166666699</v>
      </c>
      <c r="C153" s="1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10" customFormat="1" x14ac:dyDescent="0.15">
      <c r="A154" s="17">
        <v>15.1</v>
      </c>
      <c r="B154" s="28">
        <v>1.0006762</v>
      </c>
      <c r="C154" s="1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10" customFormat="1" x14ac:dyDescent="0.15">
      <c r="A155" s="17">
        <v>15.2</v>
      </c>
      <c r="B155" s="28">
        <v>0.99943335</v>
      </c>
      <c r="C155" s="1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10" customFormat="1" x14ac:dyDescent="0.15">
      <c r="A156" s="17">
        <v>15.3</v>
      </c>
      <c r="B156" s="28">
        <v>0.99819853333333297</v>
      </c>
      <c r="C156" s="1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10" customFormat="1" x14ac:dyDescent="0.15">
      <c r="A157" s="17">
        <v>15.4</v>
      </c>
      <c r="B157" s="28">
        <v>0.99697124999999998</v>
      </c>
      <c r="C157" s="1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10" customFormat="1" x14ac:dyDescent="0.15">
      <c r="A158" s="17">
        <v>15.5</v>
      </c>
      <c r="B158" s="28">
        <v>0.995750783333333</v>
      </c>
      <c r="C158" s="1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10" customFormat="1" x14ac:dyDescent="0.15">
      <c r="A159" s="17">
        <v>15.6</v>
      </c>
      <c r="B159" s="28">
        <v>0.99454818333333295</v>
      </c>
      <c r="C159" s="1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10" customFormat="1" x14ac:dyDescent="0.15">
      <c r="A160" s="17">
        <v>15.7</v>
      </c>
      <c r="B160" s="28">
        <v>0.99336321666666705</v>
      </c>
      <c r="C160" s="1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10" customFormat="1" x14ac:dyDescent="0.15">
      <c r="A161" s="17">
        <v>15.8</v>
      </c>
      <c r="B161" s="28">
        <v>0.99220385</v>
      </c>
      <c r="C161" s="1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10" customFormat="1" x14ac:dyDescent="0.15">
      <c r="A162" s="17">
        <v>15.9</v>
      </c>
      <c r="B162" s="28">
        <v>0.99106803333333304</v>
      </c>
      <c r="C162" s="1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10" customFormat="1" x14ac:dyDescent="0.15">
      <c r="A163" s="17">
        <v>16</v>
      </c>
      <c r="B163" s="28">
        <v>0.98997391666666701</v>
      </c>
      <c r="C163" s="1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10" customFormat="1" x14ac:dyDescent="0.15">
      <c r="A164" s="17">
        <v>16.100000000000001</v>
      </c>
      <c r="B164" s="28">
        <v>0.98892201666666701</v>
      </c>
      <c r="C164" s="1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10" customFormat="1" x14ac:dyDescent="0.15">
      <c r="A165" s="17">
        <v>16.2</v>
      </c>
      <c r="B165" s="28">
        <v>0.98789669999999996</v>
      </c>
      <c r="C165" s="1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10" customFormat="1" x14ac:dyDescent="0.15">
      <c r="A166" s="17">
        <v>16.3</v>
      </c>
      <c r="B166" s="28">
        <v>0.98690341666666603</v>
      </c>
      <c r="C166" s="1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10" customFormat="1" x14ac:dyDescent="0.15">
      <c r="A167" s="17">
        <v>16.399999999999999</v>
      </c>
      <c r="B167" s="28">
        <v>0.98594064999999997</v>
      </c>
      <c r="C167" s="1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10" customFormat="1" x14ac:dyDescent="0.15">
      <c r="A168" s="17">
        <v>16.5</v>
      </c>
      <c r="B168" s="28">
        <v>0.98502374999999998</v>
      </c>
      <c r="C168" s="1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10" customFormat="1" x14ac:dyDescent="0.15">
      <c r="A169" s="17">
        <v>16.600000000000001</v>
      </c>
      <c r="B169" s="28">
        <v>0.98414061666666697</v>
      </c>
      <c r="C169" s="1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s="10" customFormat="1" x14ac:dyDescent="0.15">
      <c r="A170" s="17">
        <v>16.7</v>
      </c>
      <c r="B170" s="28">
        <v>0.98329693333333301</v>
      </c>
      <c r="C170" s="1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10" customFormat="1" x14ac:dyDescent="0.15">
      <c r="A171" s="17">
        <v>16.8</v>
      </c>
      <c r="B171" s="28">
        <v>0.98249704999999998</v>
      </c>
      <c r="C171" s="1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s="10" customFormat="1" x14ac:dyDescent="0.15">
      <c r="A172" s="17">
        <v>16.899999999999999</v>
      </c>
      <c r="B172" s="28">
        <v>0.98172936666666699</v>
      </c>
      <c r="C172" s="1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s="10" customFormat="1" x14ac:dyDescent="0.15">
      <c r="A173" s="17">
        <v>17</v>
      </c>
      <c r="B173" s="28">
        <v>0.98101273333333305</v>
      </c>
      <c r="C173" s="1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10" customFormat="1" x14ac:dyDescent="0.15">
      <c r="A174" s="17">
        <v>17.100000000000001</v>
      </c>
      <c r="B174" s="28">
        <v>0.98032836666666701</v>
      </c>
      <c r="C174" s="1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s="10" customFormat="1" x14ac:dyDescent="0.15">
      <c r="A175" s="17">
        <v>17.2</v>
      </c>
      <c r="B175" s="28">
        <v>0.97968763333333297</v>
      </c>
      <c r="C175" s="1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s="10" customFormat="1" x14ac:dyDescent="0.15">
      <c r="A176" s="17">
        <v>17.3</v>
      </c>
      <c r="B176" s="28">
        <v>0.97908201666666705</v>
      </c>
      <c r="C176" s="1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s="10" customFormat="1" x14ac:dyDescent="0.15">
      <c r="A177" s="17">
        <v>17.399999999999999</v>
      </c>
      <c r="B177" s="28">
        <v>0.97851635000000003</v>
      </c>
      <c r="C177" s="1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10" customFormat="1" x14ac:dyDescent="0.15">
      <c r="A178" s="17">
        <v>17.5</v>
      </c>
      <c r="B178" s="28">
        <v>0.97799118333333301</v>
      </c>
      <c r="C178" s="1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10" customFormat="1" x14ac:dyDescent="0.15">
      <c r="A179" s="17">
        <v>17.600000000000001</v>
      </c>
      <c r="B179" s="28">
        <v>0.97749514999999998</v>
      </c>
      <c r="C179" s="1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s="10" customFormat="1" x14ac:dyDescent="0.15">
      <c r="A180" s="17">
        <v>17.7</v>
      </c>
      <c r="B180" s="28">
        <v>0.97704199999999997</v>
      </c>
      <c r="C180" s="1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s="10" customFormat="1" x14ac:dyDescent="0.15">
      <c r="A181" s="17">
        <v>17.8</v>
      </c>
      <c r="B181" s="28">
        <v>0.97662038333333301</v>
      </c>
      <c r="C181" s="1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10" customFormat="1" x14ac:dyDescent="0.15">
      <c r="A182" s="17">
        <v>17.899999999999999</v>
      </c>
      <c r="B182" s="28">
        <v>0.97623438333333301</v>
      </c>
      <c r="C182" s="1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s="10" customFormat="1" x14ac:dyDescent="0.15">
      <c r="A183" s="17">
        <v>18</v>
      </c>
      <c r="B183" s="28">
        <v>0.97587451666666702</v>
      </c>
      <c r="C183" s="1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s="10" customFormat="1" x14ac:dyDescent="0.15">
      <c r="A184" s="17">
        <v>18.100000000000001</v>
      </c>
      <c r="B184" s="28">
        <v>0.97554633333333296</v>
      </c>
      <c r="C184" s="1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10" customFormat="1" x14ac:dyDescent="0.15">
      <c r="A185" s="17">
        <v>18.2</v>
      </c>
      <c r="B185" s="28">
        <v>0.97524406666666696</v>
      </c>
      <c r="C185" s="1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10" customFormat="1" x14ac:dyDescent="0.15">
      <c r="A186" s="17">
        <v>18.3</v>
      </c>
      <c r="B186" s="28">
        <v>0.97496231666666699</v>
      </c>
      <c r="C186" s="1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10" customFormat="1" x14ac:dyDescent="0.15">
      <c r="A187" s="17">
        <v>18.399999999999999</v>
      </c>
      <c r="B187" s="28">
        <v>0.9747093</v>
      </c>
      <c r="C187" s="1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10" customFormat="1" x14ac:dyDescent="0.15">
      <c r="A188" s="17">
        <v>18.5</v>
      </c>
      <c r="B188" s="28">
        <v>0.97447886666666705</v>
      </c>
      <c r="C188" s="1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s="10" customFormat="1" x14ac:dyDescent="0.15">
      <c r="A189" s="17">
        <v>18.600000000000001</v>
      </c>
      <c r="B189" s="28">
        <v>0.97426423333333301</v>
      </c>
      <c r="C189" s="1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10" customFormat="1" x14ac:dyDescent="0.15">
      <c r="A190" s="17">
        <v>18.7</v>
      </c>
      <c r="B190" s="28">
        <v>0.97407408333333301</v>
      </c>
      <c r="C190" s="1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s="10" customFormat="1" x14ac:dyDescent="0.15">
      <c r="A191" s="17">
        <v>18.8</v>
      </c>
      <c r="B191" s="28">
        <v>0.973892483333333</v>
      </c>
      <c r="C191" s="1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s="10" customFormat="1" x14ac:dyDescent="0.15">
      <c r="A192" s="17">
        <v>18.899999999999999</v>
      </c>
      <c r="B192" s="28">
        <v>0.97373826666666696</v>
      </c>
      <c r="C192" s="1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10" customFormat="1" x14ac:dyDescent="0.15">
      <c r="A193" s="17">
        <v>19</v>
      </c>
      <c r="B193" s="28">
        <v>0.97358973333333299</v>
      </c>
      <c r="C193" s="1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10" customFormat="1" x14ac:dyDescent="0.15">
      <c r="A194" s="17">
        <v>19.100000000000001</v>
      </c>
      <c r="B194" s="28">
        <v>0.97346334999999995</v>
      </c>
      <c r="C194" s="1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10" customFormat="1" x14ac:dyDescent="0.15">
      <c r="A195" s="17">
        <v>19.2</v>
      </c>
      <c r="B195" s="28">
        <v>0.97334076666666702</v>
      </c>
      <c r="C195" s="1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10" customFormat="1" x14ac:dyDescent="0.15">
      <c r="A196" s="17">
        <v>19.3</v>
      </c>
      <c r="B196" s="28">
        <v>0.97323258333333296</v>
      </c>
      <c r="C196" s="1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10" customFormat="1" x14ac:dyDescent="0.15">
      <c r="A197" s="17">
        <v>19.399999999999999</v>
      </c>
      <c r="B197" s="28">
        <v>0.97312791666666698</v>
      </c>
      <c r="C197" s="1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10" customFormat="1" x14ac:dyDescent="0.15">
      <c r="A198" s="17">
        <v>19.5</v>
      </c>
      <c r="B198" s="28">
        <v>0.97302931666666703</v>
      </c>
      <c r="C198" s="1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10" customFormat="1" x14ac:dyDescent="0.15">
      <c r="A199" s="17">
        <v>19.600000000000001</v>
      </c>
      <c r="B199" s="28">
        <v>0.97293565000000004</v>
      </c>
      <c r="C199" s="1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10" customFormat="1" x14ac:dyDescent="0.15">
      <c r="A200" s="17">
        <v>19.7</v>
      </c>
      <c r="B200" s="28">
        <v>0.97284294999999998</v>
      </c>
      <c r="C200" s="1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10" customFormat="1" x14ac:dyDescent="0.15">
      <c r="A201" s="17">
        <v>19.8</v>
      </c>
      <c r="B201" s="28">
        <v>0.97275400000000001</v>
      </c>
      <c r="C201" s="1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10" customFormat="1" x14ac:dyDescent="0.15">
      <c r="A202" s="17">
        <v>19.899999999999999</v>
      </c>
      <c r="B202" s="28">
        <v>0.97266276666666696</v>
      </c>
      <c r="C202" s="1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10" customFormat="1" x14ac:dyDescent="0.15">
      <c r="A203" s="17">
        <v>20</v>
      </c>
      <c r="B203" s="28">
        <v>0.97257274999999999</v>
      </c>
      <c r="C203" s="1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10" customFormat="1" x14ac:dyDescent="0.15">
      <c r="A204" s="11">
        <v>20.100000000000001</v>
      </c>
      <c r="B204" s="33">
        <v>0.97247888333333299</v>
      </c>
      <c r="C204" s="1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10" customFormat="1" x14ac:dyDescent="0.15">
      <c r="A205" s="11">
        <v>20.2</v>
      </c>
      <c r="B205" s="33">
        <v>0.97238435000000001</v>
      </c>
      <c r="C205" s="1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s="10" customFormat="1" x14ac:dyDescent="0.15">
      <c r="A206" s="11">
        <v>20.3</v>
      </c>
      <c r="B206" s="33">
        <v>0.97228535000000005</v>
      </c>
      <c r="C206" s="1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s="10" customFormat="1" x14ac:dyDescent="0.15">
      <c r="A207" s="11">
        <v>20.399999999999999</v>
      </c>
      <c r="B207" s="33">
        <v>0.97218463333333305</v>
      </c>
      <c r="C207" s="1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10" customFormat="1" x14ac:dyDescent="0.15">
      <c r="A208" s="11">
        <v>20.5</v>
      </c>
      <c r="B208" s="33">
        <v>0.97207881666666696</v>
      </c>
      <c r="C208" s="1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s="10" customFormat="1" x14ac:dyDescent="0.15">
      <c r="A209" s="11">
        <v>20.6</v>
      </c>
      <c r="B209" s="33">
        <v>0.97197131666666703</v>
      </c>
      <c r="C209" s="1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s="10" customFormat="1" x14ac:dyDescent="0.15">
      <c r="A210" s="11">
        <v>20.7</v>
      </c>
      <c r="B210" s="33">
        <v>0.97185630000000001</v>
      </c>
      <c r="C210" s="1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10" customFormat="1" x14ac:dyDescent="0.15">
      <c r="A211" s="11">
        <v>20.8</v>
      </c>
      <c r="B211" s="33">
        <v>0.97174083333333305</v>
      </c>
      <c r="C211" s="1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10" customFormat="1" x14ac:dyDescent="0.15">
      <c r="A212" s="11">
        <v>20.9</v>
      </c>
      <c r="B212" s="33">
        <v>0.97161528333333302</v>
      </c>
      <c r="C212" s="1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s="10" customFormat="1" x14ac:dyDescent="0.15">
      <c r="A213" s="11">
        <v>21</v>
      </c>
      <c r="B213" s="33">
        <v>0.97148663333333296</v>
      </c>
      <c r="C213" s="1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s="10" customFormat="1" x14ac:dyDescent="0.15">
      <c r="A214" s="11">
        <v>21.1</v>
      </c>
      <c r="B214" s="33">
        <v>0.97135423333333304</v>
      </c>
      <c r="C214" s="1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s="10" customFormat="1" x14ac:dyDescent="0.15">
      <c r="A215" s="11">
        <v>21.2</v>
      </c>
      <c r="B215" s="33">
        <v>0.97121083333333302</v>
      </c>
      <c r="C215" s="1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s="10" customFormat="1" x14ac:dyDescent="0.15">
      <c r="A216" s="11">
        <v>21.3</v>
      </c>
      <c r="B216" s="33">
        <v>0.97107016666666701</v>
      </c>
      <c r="C216" s="1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10" customFormat="1" x14ac:dyDescent="0.15">
      <c r="A217" s="11">
        <v>21.4</v>
      </c>
      <c r="B217" s="33">
        <v>0.97091571666666698</v>
      </c>
      <c r="C217" s="1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s="10" customFormat="1" x14ac:dyDescent="0.15">
      <c r="A218" s="11">
        <v>21.5</v>
      </c>
      <c r="B218" s="33">
        <v>0.97076130000000005</v>
      </c>
      <c r="C218" s="1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s="10" customFormat="1" x14ac:dyDescent="0.15">
      <c r="A219" s="11">
        <v>21.6</v>
      </c>
      <c r="B219" s="33">
        <v>0.97060025000000005</v>
      </c>
      <c r="C219" s="1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s="10" customFormat="1" x14ac:dyDescent="0.15">
      <c r="A220" s="11">
        <v>21.7</v>
      </c>
      <c r="B220" s="33">
        <v>0.97043075000000001</v>
      </c>
      <c r="C220" s="1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s="10" customFormat="1" x14ac:dyDescent="0.15">
      <c r="A221" s="11">
        <v>21.8</v>
      </c>
      <c r="B221" s="33">
        <v>0.97025930000000005</v>
      </c>
      <c r="C221" s="1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s="10" customFormat="1" x14ac:dyDescent="0.15">
      <c r="A222" s="11">
        <v>21.9</v>
      </c>
      <c r="B222" s="33">
        <v>0.97008070000000002</v>
      </c>
      <c r="C222" s="1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s="10" customFormat="1" x14ac:dyDescent="0.15">
      <c r="A223" s="11">
        <v>22</v>
      </c>
      <c r="B223" s="33">
        <v>0.96989716666666703</v>
      </c>
      <c r="C223" s="1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10" customFormat="1" x14ac:dyDescent="0.15">
      <c r="A224" s="11">
        <v>22.1</v>
      </c>
      <c r="B224" s="33">
        <v>0.96970496666666695</v>
      </c>
      <c r="C224" s="1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10" customFormat="1" x14ac:dyDescent="0.15">
      <c r="A225" s="11">
        <v>22.2</v>
      </c>
      <c r="B225" s="33">
        <v>0.96951175000000001</v>
      </c>
      <c r="C225" s="1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10" customFormat="1" x14ac:dyDescent="0.15">
      <c r="A226" s="11">
        <v>22.3</v>
      </c>
      <c r="B226" s="33">
        <v>0.96930640000000001</v>
      </c>
      <c r="C226" s="1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10" customFormat="1" x14ac:dyDescent="0.15">
      <c r="A227" s="11">
        <v>22.4</v>
      </c>
      <c r="B227" s="33">
        <v>0.96909733333333303</v>
      </c>
      <c r="C227" s="1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s="10" customFormat="1" x14ac:dyDescent="0.15">
      <c r="A228" s="11">
        <v>22.5</v>
      </c>
      <c r="B228" s="33">
        <v>0.96888323333333304</v>
      </c>
      <c r="C228" s="1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s="10" customFormat="1" x14ac:dyDescent="0.15">
      <c r="A229" s="11">
        <v>22.6</v>
      </c>
      <c r="B229" s="33">
        <v>0.96865645</v>
      </c>
      <c r="C229" s="1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s="10" customFormat="1" x14ac:dyDescent="0.15">
      <c r="A230" s="11">
        <v>22.7</v>
      </c>
      <c r="B230" s="33">
        <v>0.96842973333333304</v>
      </c>
      <c r="C230" s="1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s="10" customFormat="1" x14ac:dyDescent="0.15">
      <c r="A231" s="11">
        <v>22.8</v>
      </c>
      <c r="B231" s="33">
        <v>0.96819171666666703</v>
      </c>
      <c r="C231" s="1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s="10" customFormat="1" x14ac:dyDescent="0.15">
      <c r="A232" s="11">
        <v>22.9</v>
      </c>
      <c r="B232" s="33">
        <v>0.96794389999999997</v>
      </c>
      <c r="C232" s="1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s="10" customFormat="1" x14ac:dyDescent="0.15">
      <c r="A233" s="11">
        <v>23</v>
      </c>
      <c r="B233" s="33">
        <v>0.96769271666666701</v>
      </c>
      <c r="C233" s="1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s="10" customFormat="1" x14ac:dyDescent="0.15">
      <c r="A234" s="11">
        <v>23.1</v>
      </c>
      <c r="B234" s="33">
        <v>0.96743389999999996</v>
      </c>
      <c r="C234" s="1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s="10" customFormat="1" x14ac:dyDescent="0.15">
      <c r="A235" s="11">
        <v>23.2</v>
      </c>
      <c r="B235" s="33">
        <v>0.96716480000000005</v>
      </c>
      <c r="C235" s="1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s="10" customFormat="1" x14ac:dyDescent="0.15">
      <c r="A236" s="11">
        <v>23.3</v>
      </c>
      <c r="B236" s="33">
        <v>0.96689146666666703</v>
      </c>
      <c r="C236" s="1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s="10" customFormat="1" x14ac:dyDescent="0.15">
      <c r="A237" s="11">
        <v>23.4</v>
      </c>
      <c r="B237" s="33">
        <v>0.96661034999999995</v>
      </c>
      <c r="C237" s="1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s="10" customFormat="1" x14ac:dyDescent="0.15">
      <c r="A238" s="11">
        <v>23.5</v>
      </c>
      <c r="B238" s="33">
        <v>0.96631429999999996</v>
      </c>
      <c r="C238" s="1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s="10" customFormat="1" x14ac:dyDescent="0.15">
      <c r="A239" s="11">
        <v>23.6</v>
      </c>
      <c r="B239" s="33">
        <v>0.966013233333333</v>
      </c>
      <c r="C239" s="1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s="10" customFormat="1" x14ac:dyDescent="0.15">
      <c r="A240" s="11">
        <v>23.7</v>
      </c>
      <c r="B240" s="33">
        <v>0.96570679999999998</v>
      </c>
      <c r="C240" s="1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s="10" customFormat="1" x14ac:dyDescent="0.15">
      <c r="A241" s="11">
        <v>23.8</v>
      </c>
      <c r="B241" s="33">
        <v>0.965387833333333</v>
      </c>
      <c r="C241" s="1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s="10" customFormat="1" x14ac:dyDescent="0.15">
      <c r="A242" s="11">
        <v>23.9</v>
      </c>
      <c r="B242" s="33">
        <v>0.96506071666666704</v>
      </c>
      <c r="C242" s="1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s="10" customFormat="1" x14ac:dyDescent="0.15">
      <c r="A243" s="11">
        <v>24</v>
      </c>
      <c r="B243" s="33">
        <v>0.96472943333333305</v>
      </c>
      <c r="C243" s="1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s="10" customFormat="1" x14ac:dyDescent="0.15">
      <c r="A244" s="11">
        <v>24.1</v>
      </c>
      <c r="B244" s="33">
        <v>0.964386883333333</v>
      </c>
      <c r="C244" s="1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s="10" customFormat="1" x14ac:dyDescent="0.15">
      <c r="A245" s="11">
        <v>24.2</v>
      </c>
      <c r="B245" s="33">
        <v>0.96403344999999996</v>
      </c>
      <c r="C245" s="1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s="10" customFormat="1" x14ac:dyDescent="0.15">
      <c r="A246" s="11">
        <v>24.3</v>
      </c>
      <c r="B246" s="33">
        <v>0.96367705000000004</v>
      </c>
      <c r="C246" s="1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s="10" customFormat="1" x14ac:dyDescent="0.15">
      <c r="A247" s="11">
        <v>24.4</v>
      </c>
      <c r="B247" s="33">
        <v>0.96331100000000003</v>
      </c>
      <c r="C247" s="1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s="10" customFormat="1" x14ac:dyDescent="0.15">
      <c r="A248" s="11">
        <v>24.5</v>
      </c>
      <c r="B248" s="33">
        <v>0.96293511666666698</v>
      </c>
      <c r="C248" s="1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s="10" customFormat="1" x14ac:dyDescent="0.15">
      <c r="A249" s="11">
        <v>24.6</v>
      </c>
      <c r="B249" s="33">
        <v>0.9625551</v>
      </c>
      <c r="C249" s="1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s="10" customFormat="1" x14ac:dyDescent="0.15">
      <c r="A250" s="11">
        <v>24.7</v>
      </c>
      <c r="B250" s="33">
        <v>0.96216493333333297</v>
      </c>
      <c r="C250" s="1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10" customFormat="1" x14ac:dyDescent="0.15">
      <c r="A251" s="11">
        <v>24.8</v>
      </c>
      <c r="B251" s="33">
        <v>0.96176810000000001</v>
      </c>
      <c r="C251" s="1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s="10" customFormat="1" x14ac:dyDescent="0.15">
      <c r="A252" s="11">
        <v>24.9</v>
      </c>
      <c r="B252" s="33">
        <v>0.96136433333333304</v>
      </c>
      <c r="C252" s="1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s="10" customFormat="1" x14ac:dyDescent="0.15">
      <c r="A253" s="11">
        <v>25</v>
      </c>
      <c r="B253" s="33">
        <v>0.96095066666666695</v>
      </c>
      <c r="C253" s="1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s="10" customFormat="1" x14ac:dyDescent="0.15">
      <c r="A254" s="11">
        <v>25.1</v>
      </c>
      <c r="B254" s="33">
        <v>0.96053313333333301</v>
      </c>
      <c r="C254" s="1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s="10" customFormat="1" x14ac:dyDescent="0.15">
      <c r="A255" s="11">
        <v>25.2</v>
      </c>
      <c r="B255" s="33">
        <v>0.96010891666666698</v>
      </c>
      <c r="C255" s="1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s="10" customFormat="1" x14ac:dyDescent="0.15">
      <c r="A256" s="11">
        <v>25.3</v>
      </c>
      <c r="B256" s="33">
        <v>0.95967571666666696</v>
      </c>
      <c r="C256" s="1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s="10" customFormat="1" x14ac:dyDescent="0.15">
      <c r="A257" s="11">
        <v>25.4</v>
      </c>
      <c r="B257" s="33">
        <v>0.95923858333333301</v>
      </c>
      <c r="C257" s="1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10" customFormat="1" x14ac:dyDescent="0.15">
      <c r="A258" s="11">
        <v>25.5</v>
      </c>
      <c r="B258" s="33">
        <v>0.95879665000000003</v>
      </c>
      <c r="C258" s="1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s="10" customFormat="1" x14ac:dyDescent="0.15">
      <c r="A259" s="11">
        <v>25.6</v>
      </c>
      <c r="B259" s="33">
        <v>0.95834771666666696</v>
      </c>
      <c r="C259" s="1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s="10" customFormat="1" x14ac:dyDescent="0.15">
      <c r="A260" s="11">
        <v>25.7</v>
      </c>
      <c r="B260" s="33">
        <v>0.95789386666666698</v>
      </c>
      <c r="C260" s="1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s="10" customFormat="1" x14ac:dyDescent="0.15">
      <c r="A261" s="11">
        <v>25.8</v>
      </c>
      <c r="B261" s="33">
        <v>0.95743563333333304</v>
      </c>
      <c r="C261" s="1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s="10" customFormat="1" x14ac:dyDescent="0.15">
      <c r="A262" s="11">
        <v>25.9</v>
      </c>
      <c r="B262" s="33">
        <v>0.95697083333333299</v>
      </c>
      <c r="C262" s="1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s="10" customFormat="1" x14ac:dyDescent="0.15">
      <c r="A263" s="11">
        <v>26</v>
      </c>
      <c r="B263" s="33">
        <v>0.95650053333333396</v>
      </c>
      <c r="C263" s="1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s="10" customFormat="1" x14ac:dyDescent="0.15">
      <c r="A264" s="11">
        <v>26.1</v>
      </c>
      <c r="B264" s="33">
        <v>0.95602766666666705</v>
      </c>
      <c r="C264" s="1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s="10" customFormat="1" x14ac:dyDescent="0.15">
      <c r="A265" s="11">
        <v>26.2</v>
      </c>
      <c r="B265" s="33">
        <v>0.95554550000000005</v>
      </c>
      <c r="C265" s="1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10" customFormat="1" x14ac:dyDescent="0.15">
      <c r="A266" s="11">
        <v>26.3</v>
      </c>
      <c r="B266" s="33">
        <v>0.95506163333333305</v>
      </c>
      <c r="C266" s="1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s="10" customFormat="1" x14ac:dyDescent="0.15">
      <c r="A267" s="11">
        <v>26.4</v>
      </c>
      <c r="B267" s="33">
        <v>0.95457358333333298</v>
      </c>
      <c r="C267" s="1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s="10" customFormat="1" x14ac:dyDescent="0.15">
      <c r="A268" s="11">
        <v>26.5</v>
      </c>
      <c r="B268" s="33">
        <v>0.95407713333333299</v>
      </c>
      <c r="C268" s="1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s="10" customFormat="1" x14ac:dyDescent="0.15">
      <c r="A269" s="11">
        <v>26.6</v>
      </c>
      <c r="B269" s="33">
        <v>0.95357993333333402</v>
      </c>
      <c r="C269" s="1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s="10" customFormat="1" x14ac:dyDescent="0.15">
      <c r="A270" s="11">
        <v>26.7</v>
      </c>
      <c r="B270" s="33">
        <v>0.95307905000000004</v>
      </c>
      <c r="C270" s="1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s="10" customFormat="1" x14ac:dyDescent="0.15">
      <c r="A271" s="11">
        <v>26.8</v>
      </c>
      <c r="B271" s="33">
        <v>0.95257144999999999</v>
      </c>
      <c r="C271" s="1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s="10" customFormat="1" x14ac:dyDescent="0.15">
      <c r="A272" s="11">
        <v>26.9</v>
      </c>
      <c r="B272" s="33">
        <v>0.95206100000000005</v>
      </c>
      <c r="C272" s="1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s="10" customFormat="1" x14ac:dyDescent="0.15">
      <c r="A273" s="11">
        <v>27</v>
      </c>
      <c r="B273" s="33">
        <v>0.95155028333333302</v>
      </c>
      <c r="C273" s="1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s="10" customFormat="1" x14ac:dyDescent="0.15">
      <c r="A274" s="11">
        <v>27.1</v>
      </c>
      <c r="B274" s="33">
        <v>0.95103458333333302</v>
      </c>
      <c r="C274" s="1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s="10" customFormat="1" x14ac:dyDescent="0.15">
      <c r="A275" s="11">
        <v>27.2</v>
      </c>
      <c r="B275" s="33">
        <v>0.95051361666666701</v>
      </c>
      <c r="C275" s="1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s="10" customFormat="1" x14ac:dyDescent="0.15">
      <c r="A276" s="11">
        <v>27.3</v>
      </c>
      <c r="B276" s="33">
        <v>0.94999211666666705</v>
      </c>
      <c r="C276" s="1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s="10" customFormat="1" x14ac:dyDescent="0.15">
      <c r="A277" s="11">
        <v>27.4</v>
      </c>
      <c r="B277" s="33">
        <v>0.94946781666666702</v>
      </c>
      <c r="C277" s="1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s="10" customFormat="1" x14ac:dyDescent="0.15">
      <c r="A278" s="11">
        <v>27.5</v>
      </c>
      <c r="B278" s="33">
        <v>0.94893721666666697</v>
      </c>
      <c r="C278" s="1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s="10" customFormat="1" x14ac:dyDescent="0.15">
      <c r="A279" s="11">
        <v>27.6</v>
      </c>
      <c r="B279" s="33">
        <v>0.94840515000000003</v>
      </c>
      <c r="C279" s="1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s="10" customFormat="1" x14ac:dyDescent="0.15">
      <c r="A280" s="11">
        <v>27.7</v>
      </c>
      <c r="B280" s="33">
        <v>0.947872933333333</v>
      </c>
      <c r="C280" s="1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s="10" customFormat="1" x14ac:dyDescent="0.15">
      <c r="A281" s="11">
        <v>27.8</v>
      </c>
      <c r="B281" s="33">
        <v>0.94733449999999997</v>
      </c>
      <c r="C281" s="1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s="10" customFormat="1" x14ac:dyDescent="0.15">
      <c r="A282" s="11">
        <v>27.9</v>
      </c>
      <c r="B282" s="33">
        <v>0.94679449999999998</v>
      </c>
      <c r="C282" s="1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10" customFormat="1" x14ac:dyDescent="0.15">
      <c r="A283" s="11">
        <v>28</v>
      </c>
      <c r="B283" s="33">
        <v>0.94625451666666704</v>
      </c>
      <c r="C283" s="1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10" customFormat="1" x14ac:dyDescent="0.15">
      <c r="A284" s="11">
        <v>28.1</v>
      </c>
      <c r="B284" s="33">
        <v>0.94571316666666705</v>
      </c>
      <c r="C284" s="1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s="10" customFormat="1" x14ac:dyDescent="0.15">
      <c r="A285" s="11">
        <v>28.2</v>
      </c>
      <c r="B285" s="33">
        <v>0.94516863333333301</v>
      </c>
      <c r="C285" s="1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s="10" customFormat="1" x14ac:dyDescent="0.15">
      <c r="A286" s="11">
        <v>28.3</v>
      </c>
      <c r="B286" s="33">
        <v>0.94462429999999997</v>
      </c>
      <c r="C286" s="1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s="10" customFormat="1" x14ac:dyDescent="0.15">
      <c r="A287" s="11">
        <v>28.4</v>
      </c>
      <c r="B287" s="33">
        <v>0.94408095000000003</v>
      </c>
      <c r="C287" s="1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s="10" customFormat="1" x14ac:dyDescent="0.15">
      <c r="A288" s="11">
        <v>28.5</v>
      </c>
      <c r="B288" s="33">
        <v>0.94353486666666697</v>
      </c>
      <c r="C288" s="1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s="10" customFormat="1" x14ac:dyDescent="0.15">
      <c r="A289" s="11">
        <v>28.6</v>
      </c>
      <c r="B289" s="33">
        <v>0.9429881</v>
      </c>
      <c r="C289" s="1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s="10" customFormat="1" x14ac:dyDescent="0.15">
      <c r="A290" s="11">
        <v>28.7</v>
      </c>
      <c r="B290" s="33">
        <v>0.94244173333333303</v>
      </c>
      <c r="C290" s="1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s="10" customFormat="1" x14ac:dyDescent="0.15">
      <c r="A291" s="11">
        <v>28.8</v>
      </c>
      <c r="B291" s="33">
        <v>0.94189568333333296</v>
      </c>
      <c r="C291" s="1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s="10" customFormat="1" x14ac:dyDescent="0.15">
      <c r="A292" s="11">
        <v>28.9</v>
      </c>
      <c r="B292" s="33">
        <v>0.94134736666666696</v>
      </c>
      <c r="C292" s="1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s="10" customFormat="1" x14ac:dyDescent="0.15">
      <c r="A293" s="11">
        <v>29</v>
      </c>
      <c r="B293" s="33">
        <v>0.94080065000000002</v>
      </c>
      <c r="C293" s="1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s="10" customFormat="1" x14ac:dyDescent="0.15">
      <c r="A294" s="11">
        <v>29.1</v>
      </c>
      <c r="B294" s="33">
        <v>0.94025491666666705</v>
      </c>
      <c r="C294" s="1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s="10" customFormat="1" x14ac:dyDescent="0.15">
      <c r="A295" s="11">
        <v>29.2</v>
      </c>
      <c r="B295" s="33">
        <v>0.939708916666667</v>
      </c>
      <c r="C295" s="1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s="10" customFormat="1" x14ac:dyDescent="0.15">
      <c r="A296" s="11">
        <v>29.3</v>
      </c>
      <c r="B296" s="33">
        <v>0.93916196666666696</v>
      </c>
      <c r="C296" s="1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s="10" customFormat="1" x14ac:dyDescent="0.15">
      <c r="A297" s="11">
        <v>29.4</v>
      </c>
      <c r="B297" s="33">
        <v>0.93861645000000005</v>
      </c>
      <c r="C297" s="1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s="10" customFormat="1" x14ac:dyDescent="0.15">
      <c r="A298" s="11">
        <v>29.5</v>
      </c>
      <c r="B298" s="33">
        <v>0.93807193333333305</v>
      </c>
      <c r="C298" s="1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s="10" customFormat="1" x14ac:dyDescent="0.15">
      <c r="A299" s="11">
        <v>29.6</v>
      </c>
      <c r="B299" s="33">
        <v>0.93752950000000002</v>
      </c>
      <c r="C299" s="1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s="10" customFormat="1" x14ac:dyDescent="0.15">
      <c r="A300" s="11">
        <v>29.7</v>
      </c>
      <c r="B300" s="33">
        <v>0.93698645000000003</v>
      </c>
      <c r="C300" s="1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s="10" customFormat="1" x14ac:dyDescent="0.15">
      <c r="A301" s="11">
        <v>29.8</v>
      </c>
      <c r="B301" s="33">
        <v>0.93644763333333303</v>
      </c>
      <c r="C301" s="1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s="10" customFormat="1" x14ac:dyDescent="0.15">
      <c r="A302" s="11">
        <v>29.9</v>
      </c>
      <c r="B302" s="33">
        <v>0.9359092</v>
      </c>
      <c r="C302" s="1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s="10" customFormat="1" x14ac:dyDescent="0.15">
      <c r="A303" s="11">
        <v>30</v>
      </c>
      <c r="B303" s="33">
        <v>0.93537213333333302</v>
      </c>
      <c r="C303" s="1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10" customFormat="1" x14ac:dyDescent="0.15">
      <c r="A304" s="11">
        <v>30.1</v>
      </c>
      <c r="B304" s="33">
        <v>0.93483526666666705</v>
      </c>
      <c r="C304" s="1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s="10" customFormat="1" x14ac:dyDescent="0.15">
      <c r="A305" s="11">
        <v>30.2</v>
      </c>
      <c r="B305" s="33">
        <v>0.93430418333333298</v>
      </c>
      <c r="C305" s="1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s="10" customFormat="1" x14ac:dyDescent="0.15">
      <c r="A306" s="11">
        <v>30.3</v>
      </c>
      <c r="B306" s="33">
        <v>0.93377511666666702</v>
      </c>
      <c r="C306" s="1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s="10" customFormat="1" x14ac:dyDescent="0.15">
      <c r="A307" s="11">
        <v>30.4</v>
      </c>
      <c r="B307" s="33">
        <v>0.93324651666666703</v>
      </c>
      <c r="C307" s="1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s="10" customFormat="1" x14ac:dyDescent="0.15">
      <c r="A308" s="11">
        <v>30.5</v>
      </c>
      <c r="B308" s="33">
        <v>0.93272149999999998</v>
      </c>
      <c r="C308" s="1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s="10" customFormat="1" x14ac:dyDescent="0.15">
      <c r="A309" s="11">
        <v>30.6</v>
      </c>
      <c r="B309" s="33">
        <v>0.93220029999999998</v>
      </c>
      <c r="C309" s="1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s="10" customFormat="1" x14ac:dyDescent="0.15">
      <c r="A310" s="11">
        <v>30.7</v>
      </c>
      <c r="B310" s="33">
        <v>0.931681166666667</v>
      </c>
      <c r="C310" s="1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s="10" customFormat="1" x14ac:dyDescent="0.15">
      <c r="A311" s="11">
        <v>30.8</v>
      </c>
      <c r="B311" s="33">
        <v>0.93116263333333305</v>
      </c>
      <c r="C311" s="1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s="10" customFormat="1" x14ac:dyDescent="0.15">
      <c r="A312" s="11">
        <v>30.9</v>
      </c>
      <c r="B312" s="33">
        <v>0.93064653333333303</v>
      </c>
      <c r="C312" s="1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s="10" customFormat="1" x14ac:dyDescent="0.15">
      <c r="A313" s="11">
        <v>31</v>
      </c>
      <c r="B313" s="33">
        <v>0.93013608333333297</v>
      </c>
      <c r="C313" s="1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s="10" customFormat="1" x14ac:dyDescent="0.15">
      <c r="A314" s="11">
        <v>31.1</v>
      </c>
      <c r="B314" s="33">
        <v>0.92962888333333304</v>
      </c>
      <c r="C314" s="1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s="10" customFormat="1" x14ac:dyDescent="0.15">
      <c r="A315" s="11">
        <v>31.2</v>
      </c>
      <c r="B315" s="33">
        <v>0.92912333333333297</v>
      </c>
      <c r="C315" s="1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s="10" customFormat="1" x14ac:dyDescent="0.15">
      <c r="A316" s="11">
        <v>31.3</v>
      </c>
      <c r="B316" s="33">
        <v>0.92861966666666695</v>
      </c>
      <c r="C316" s="1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s="10" customFormat="1" x14ac:dyDescent="0.15">
      <c r="A317" s="11">
        <v>31.4</v>
      </c>
      <c r="B317" s="33">
        <v>0.928120533333333</v>
      </c>
      <c r="C317" s="1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s="10" customFormat="1" x14ac:dyDescent="0.15">
      <c r="A318" s="11">
        <v>31.5</v>
      </c>
      <c r="B318" s="33">
        <v>0.92762598333333302</v>
      </c>
      <c r="C318" s="1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s="10" customFormat="1" x14ac:dyDescent="0.15">
      <c r="A319" s="11">
        <v>31.6</v>
      </c>
      <c r="B319" s="33">
        <v>0.92713283333333296</v>
      </c>
      <c r="C319" s="1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s="10" customFormat="1" x14ac:dyDescent="0.15">
      <c r="A320" s="11">
        <v>31.7</v>
      </c>
      <c r="B320" s="33">
        <v>0.92664254999999995</v>
      </c>
      <c r="C320" s="1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s="10" customFormat="1" x14ac:dyDescent="0.15">
      <c r="A321" s="11">
        <v>31.8</v>
      </c>
      <c r="B321" s="33">
        <v>0.926156283333333</v>
      </c>
      <c r="C321" s="1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s="10" customFormat="1" x14ac:dyDescent="0.15">
      <c r="A322" s="11">
        <v>31.9</v>
      </c>
      <c r="B322" s="33">
        <v>0.92567398333333295</v>
      </c>
      <c r="C322" s="1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s="10" customFormat="1" x14ac:dyDescent="0.15">
      <c r="A323" s="11">
        <v>32</v>
      </c>
      <c r="B323" s="33">
        <v>0.92519486666666695</v>
      </c>
      <c r="C323" s="1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s="10" customFormat="1" x14ac:dyDescent="0.15">
      <c r="A324" s="11">
        <v>32.1</v>
      </c>
      <c r="B324" s="33">
        <v>0.92471706666666698</v>
      </c>
      <c r="C324" s="1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s="10" customFormat="1" x14ac:dyDescent="0.15">
      <c r="A325" s="11">
        <v>32.200000000000003</v>
      </c>
      <c r="B325" s="33">
        <v>0.92424295000000001</v>
      </c>
      <c r="C325" s="1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s="10" customFormat="1" x14ac:dyDescent="0.15">
      <c r="A326" s="11">
        <v>32.299999999999997</v>
      </c>
      <c r="B326" s="33">
        <v>0.92377443333333298</v>
      </c>
      <c r="C326" s="1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s="10" customFormat="1" x14ac:dyDescent="0.15">
      <c r="A327" s="11">
        <v>32.4</v>
      </c>
      <c r="B327" s="33">
        <v>0.92330659999999998</v>
      </c>
      <c r="C327" s="1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s="10" customFormat="1" x14ac:dyDescent="0.15">
      <c r="A328" s="11">
        <v>32.5</v>
      </c>
      <c r="B328" s="33">
        <v>0.92284448333333302</v>
      </c>
      <c r="C328" s="1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s="10" customFormat="1" x14ac:dyDescent="0.15">
      <c r="A329" s="11">
        <v>32.6</v>
      </c>
      <c r="B329" s="33">
        <v>0.92238456666666702</v>
      </c>
      <c r="C329" s="1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s="10" customFormat="1" x14ac:dyDescent="0.15">
      <c r="A330" s="11">
        <v>32.700000000000003</v>
      </c>
      <c r="B330" s="33">
        <v>0.92193135000000004</v>
      </c>
      <c r="C330" s="1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s="10" customFormat="1" x14ac:dyDescent="0.15">
      <c r="A331" s="11">
        <v>32.799999999999997</v>
      </c>
      <c r="B331" s="33">
        <v>0.92147976666666698</v>
      </c>
      <c r="C331" s="1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s="10" customFormat="1" x14ac:dyDescent="0.15">
      <c r="A332" s="11">
        <v>32.9</v>
      </c>
      <c r="B332" s="33">
        <v>0.92102861666666702</v>
      </c>
      <c r="C332" s="1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s="10" customFormat="1" x14ac:dyDescent="0.15">
      <c r="A333" s="11">
        <v>33</v>
      </c>
      <c r="B333" s="33">
        <v>0.92058260000000003</v>
      </c>
      <c r="C333" s="1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s="10" customFormat="1" x14ac:dyDescent="0.15">
      <c r="A334" s="11">
        <v>33.1</v>
      </c>
      <c r="B334" s="33">
        <v>0.92014146666666696</v>
      </c>
      <c r="C334" s="1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s="10" customFormat="1" x14ac:dyDescent="0.15">
      <c r="A335" s="11">
        <v>33.200000000000003</v>
      </c>
      <c r="B335" s="33">
        <v>0.91970628333333304</v>
      </c>
      <c r="C335" s="1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s="10" customFormat="1" x14ac:dyDescent="0.15">
      <c r="A336" s="11">
        <v>33.299999999999997</v>
      </c>
      <c r="B336" s="33">
        <v>0.91927118333333302</v>
      </c>
      <c r="C336" s="1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s="10" customFormat="1" x14ac:dyDescent="0.15">
      <c r="A337" s="11">
        <v>33.4</v>
      </c>
      <c r="B337" s="33">
        <v>0.91883689999999996</v>
      </c>
      <c r="C337" s="1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s="10" customFormat="1" x14ac:dyDescent="0.15">
      <c r="A338" s="11">
        <v>33.5</v>
      </c>
      <c r="B338" s="33">
        <v>0.91840679999999997</v>
      </c>
      <c r="C338" s="1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s="10" customFormat="1" x14ac:dyDescent="0.15">
      <c r="A339" s="11">
        <v>33.6</v>
      </c>
      <c r="B339" s="33">
        <v>0.91798614999999995</v>
      </c>
      <c r="C339" s="1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s="10" customFormat="1" x14ac:dyDescent="0.15">
      <c r="A340" s="11">
        <v>33.700000000000003</v>
      </c>
      <c r="B340" s="33">
        <v>0.91756826666666702</v>
      </c>
      <c r="C340" s="1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s="10" customFormat="1" x14ac:dyDescent="0.15">
      <c r="A341" s="11">
        <v>33.799999999999997</v>
      </c>
      <c r="B341" s="33">
        <v>0.91715064999999996</v>
      </c>
      <c r="C341" s="1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s="10" customFormat="1" x14ac:dyDescent="0.15">
      <c r="A342" s="11">
        <v>33.9</v>
      </c>
      <c r="B342" s="33">
        <v>0.91673426666666702</v>
      </c>
      <c r="C342" s="1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s="10" customFormat="1" x14ac:dyDescent="0.15">
      <c r="A343" s="11">
        <v>34</v>
      </c>
      <c r="B343" s="33">
        <v>0.916321616666667</v>
      </c>
      <c r="C343" s="1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s="10" customFormat="1" x14ac:dyDescent="0.15">
      <c r="A344" s="11">
        <v>34.1</v>
      </c>
      <c r="B344" s="33">
        <v>0.91592114999999996</v>
      </c>
      <c r="C344" s="1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s="10" customFormat="1" x14ac:dyDescent="0.15">
      <c r="A345" s="11">
        <v>34.200000000000003</v>
      </c>
      <c r="B345" s="33">
        <v>0.91552173333333298</v>
      </c>
      <c r="C345" s="1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s="10" customFormat="1" x14ac:dyDescent="0.15">
      <c r="A346" s="11">
        <v>34.299999999999997</v>
      </c>
      <c r="B346" s="33">
        <v>0.91512266666666697</v>
      </c>
      <c r="C346" s="1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s="10" customFormat="1" x14ac:dyDescent="0.15">
      <c r="A347" s="11">
        <v>34.4</v>
      </c>
      <c r="B347" s="33">
        <v>0.91472558333333298</v>
      </c>
      <c r="C347" s="1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s="10" customFormat="1" x14ac:dyDescent="0.15">
      <c r="A348" s="11">
        <v>34.5</v>
      </c>
      <c r="B348" s="33">
        <v>0.91433281666666699</v>
      </c>
      <c r="C348" s="1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s="10" customFormat="1" x14ac:dyDescent="0.15">
      <c r="A349" s="11">
        <v>34.6</v>
      </c>
      <c r="B349" s="33">
        <v>0.91395191666666697</v>
      </c>
      <c r="C349" s="1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s="10" customFormat="1" x14ac:dyDescent="0.15">
      <c r="A350" s="11">
        <v>34.700000000000003</v>
      </c>
      <c r="B350" s="33">
        <v>0.91357188333333295</v>
      </c>
      <c r="C350" s="1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s="10" customFormat="1" x14ac:dyDescent="0.15">
      <c r="A351" s="11">
        <v>34.799999999999997</v>
      </c>
      <c r="B351" s="33">
        <v>0.91319196666666702</v>
      </c>
      <c r="C351" s="1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s="10" customFormat="1" x14ac:dyDescent="0.15">
      <c r="A352" s="11">
        <v>34.9</v>
      </c>
      <c r="B352" s="33">
        <v>0.91281451666666702</v>
      </c>
      <c r="C352" s="1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s="10" customFormat="1" x14ac:dyDescent="0.15">
      <c r="A353" s="11">
        <v>35</v>
      </c>
      <c r="B353" s="33">
        <v>0.91244225000000001</v>
      </c>
      <c r="C353" s="1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s="10" customFormat="1" x14ac:dyDescent="0.15">
      <c r="A354" s="11">
        <v>35.1</v>
      </c>
      <c r="B354" s="33">
        <v>0.91207994999999997</v>
      </c>
      <c r="C354" s="1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s="10" customFormat="1" x14ac:dyDescent="0.15">
      <c r="A355" s="11">
        <v>35.200000000000003</v>
      </c>
      <c r="B355" s="33">
        <v>0.9117191</v>
      </c>
      <c r="C355" s="1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s="10" customFormat="1" x14ac:dyDescent="0.15">
      <c r="A356" s="11">
        <v>35.299999999999997</v>
      </c>
      <c r="B356" s="33">
        <v>0.91135845000000004</v>
      </c>
      <c r="C356" s="1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s="10" customFormat="1" x14ac:dyDescent="0.15">
      <c r="A357" s="11">
        <v>35.4</v>
      </c>
      <c r="B357" s="33">
        <v>0.911000583333333</v>
      </c>
      <c r="C357" s="1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s="10" customFormat="1" x14ac:dyDescent="0.15">
      <c r="A358" s="11">
        <v>35.5</v>
      </c>
      <c r="B358" s="33">
        <v>0.91064873333333296</v>
      </c>
      <c r="C358" s="1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s="10" customFormat="1" x14ac:dyDescent="0.15">
      <c r="A359" s="11">
        <v>35.6</v>
      </c>
      <c r="B359" s="33">
        <v>0.91030546666666701</v>
      </c>
      <c r="C359" s="1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s="10" customFormat="1" x14ac:dyDescent="0.15">
      <c r="A360" s="11">
        <v>35.700000000000003</v>
      </c>
      <c r="B360" s="33">
        <v>0.90996593333333298</v>
      </c>
      <c r="C360" s="1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s="10" customFormat="1" x14ac:dyDescent="0.15">
      <c r="A361" s="11">
        <v>35.799999999999997</v>
      </c>
      <c r="B361" s="33">
        <v>0.90962704999999999</v>
      </c>
      <c r="C361" s="1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s="10" customFormat="1" x14ac:dyDescent="0.15">
      <c r="A362" s="11">
        <v>35.9</v>
      </c>
      <c r="B362" s="33">
        <v>0.9092924</v>
      </c>
      <c r="C362" s="1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s="10" customFormat="1" x14ac:dyDescent="0.15">
      <c r="A363" s="11">
        <v>36</v>
      </c>
      <c r="B363" s="33">
        <v>0.90896398333333295</v>
      </c>
      <c r="C363" s="1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s="10" customFormat="1" x14ac:dyDescent="0.15">
      <c r="A364" s="11">
        <v>36.1</v>
      </c>
      <c r="B364" s="33">
        <v>0.90864069999999997</v>
      </c>
      <c r="C364" s="1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s="10" customFormat="1" x14ac:dyDescent="0.15">
      <c r="A365" s="11">
        <v>36.200000000000003</v>
      </c>
      <c r="B365" s="33">
        <v>0.90832333333333304</v>
      </c>
      <c r="C365" s="1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s="10" customFormat="1" x14ac:dyDescent="0.15">
      <c r="A366" s="11">
        <v>36.299999999999997</v>
      </c>
      <c r="B366" s="33">
        <v>0.90800706666666697</v>
      </c>
      <c r="C366" s="1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s="10" customFormat="1" x14ac:dyDescent="0.15">
      <c r="A367" s="11">
        <v>36.4</v>
      </c>
      <c r="B367" s="33">
        <v>0.907696216666667</v>
      </c>
      <c r="C367" s="1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s="10" customFormat="1" x14ac:dyDescent="0.15">
      <c r="A368" s="11">
        <v>36.5</v>
      </c>
      <c r="B368" s="33">
        <v>0.90739096666666696</v>
      </c>
      <c r="C368" s="1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s="10" customFormat="1" x14ac:dyDescent="0.15">
      <c r="A369" s="11">
        <v>36.6</v>
      </c>
      <c r="B369" s="33">
        <v>0.90708920000000004</v>
      </c>
      <c r="C369" s="1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s="10" customFormat="1" x14ac:dyDescent="0.15">
      <c r="A370" s="11">
        <v>36.700000000000003</v>
      </c>
      <c r="B370" s="33">
        <v>0.90679383333333297</v>
      </c>
      <c r="C370" s="1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s="10" customFormat="1" x14ac:dyDescent="0.15">
      <c r="A371" s="11">
        <v>36.799999999999997</v>
      </c>
      <c r="B371" s="33">
        <v>0.90650074999999997</v>
      </c>
      <c r="C371" s="1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s="10" customFormat="1" x14ac:dyDescent="0.15">
      <c r="A372" s="11">
        <v>36.9</v>
      </c>
      <c r="B372" s="33">
        <v>0.90621373333333299</v>
      </c>
      <c r="C372" s="1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s="10" customFormat="1" x14ac:dyDescent="0.15">
      <c r="A373" s="11">
        <v>37</v>
      </c>
      <c r="B373" s="33">
        <v>0.90593163333333304</v>
      </c>
      <c r="C373" s="1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s="10" customFormat="1" x14ac:dyDescent="0.15">
      <c r="A374" s="11">
        <v>37.1</v>
      </c>
      <c r="B374" s="33">
        <v>0.90565209999999996</v>
      </c>
      <c r="C374" s="1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s="10" customFormat="1" x14ac:dyDescent="0.15">
      <c r="A375" s="11">
        <v>37.200000000000003</v>
      </c>
      <c r="B375" s="33">
        <v>0.90537806666666698</v>
      </c>
      <c r="C375" s="1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s="10" customFormat="1" x14ac:dyDescent="0.15">
      <c r="A376" s="11">
        <v>37.299999999999997</v>
      </c>
      <c r="B376" s="33">
        <v>0.90510844999999995</v>
      </c>
      <c r="C376" s="1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s="10" customFormat="1" x14ac:dyDescent="0.15">
      <c r="A377" s="11">
        <v>37.4</v>
      </c>
      <c r="B377" s="33">
        <v>0.90484581666666697</v>
      </c>
      <c r="C377" s="1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s="10" customFormat="1" x14ac:dyDescent="0.15">
      <c r="A378" s="11">
        <v>37.5</v>
      </c>
      <c r="B378" s="33">
        <v>0.90458703333333301</v>
      </c>
      <c r="C378" s="1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s="10" customFormat="1" x14ac:dyDescent="0.15">
      <c r="A379" s="11">
        <v>37.6</v>
      </c>
      <c r="B379" s="33">
        <v>0.90432959999999996</v>
      </c>
      <c r="C379" s="1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s="10" customFormat="1" x14ac:dyDescent="0.15">
      <c r="A380" s="11">
        <v>37.700000000000003</v>
      </c>
      <c r="B380" s="33">
        <v>0.90407633333333304</v>
      </c>
      <c r="C380" s="1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s="10" customFormat="1" x14ac:dyDescent="0.15">
      <c r="A381" s="11">
        <v>37.799999999999997</v>
      </c>
      <c r="B381" s="33">
        <v>0.90382921666666705</v>
      </c>
      <c r="C381" s="1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s="10" customFormat="1" x14ac:dyDescent="0.15">
      <c r="A382" s="11">
        <v>37.9</v>
      </c>
      <c r="B382" s="33">
        <v>0.903590433333333</v>
      </c>
      <c r="C382" s="1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s="10" customFormat="1" x14ac:dyDescent="0.15">
      <c r="A383" s="11">
        <v>38</v>
      </c>
      <c r="B383" s="33">
        <v>0.90335533333333295</v>
      </c>
      <c r="C383" s="1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s="10" customFormat="1" x14ac:dyDescent="0.15">
      <c r="A384" s="11">
        <v>38.1</v>
      </c>
      <c r="B384" s="33">
        <v>0.9031207</v>
      </c>
      <c r="C384" s="1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s="10" customFormat="1" x14ac:dyDescent="0.15">
      <c r="A385" s="11">
        <v>38.200000000000003</v>
      </c>
      <c r="B385" s="33">
        <v>0.90289103333333298</v>
      </c>
      <c r="C385" s="1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s="10" customFormat="1" x14ac:dyDescent="0.15">
      <c r="A386" s="11">
        <v>38.299999999999997</v>
      </c>
      <c r="B386" s="33">
        <v>0.90266605</v>
      </c>
      <c r="C386" s="1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s="10" customFormat="1" x14ac:dyDescent="0.15">
      <c r="A387" s="11">
        <v>38.4</v>
      </c>
      <c r="B387" s="33">
        <v>0.90245105000000003</v>
      </c>
      <c r="C387" s="1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s="10" customFormat="1" x14ac:dyDescent="0.15">
      <c r="A388" s="11">
        <v>38.5</v>
      </c>
      <c r="B388" s="33">
        <v>0.90223948333333304</v>
      </c>
      <c r="C388" s="1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s="10" customFormat="1" x14ac:dyDescent="0.15">
      <c r="A389" s="11">
        <v>38.6</v>
      </c>
      <c r="B389" s="33">
        <v>0.90202800000000005</v>
      </c>
      <c r="C389" s="1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s="10" customFormat="1" x14ac:dyDescent="0.15">
      <c r="A390" s="11">
        <v>38.700000000000003</v>
      </c>
      <c r="B390" s="33">
        <v>0.90182083333333296</v>
      </c>
      <c r="C390" s="1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s="10" customFormat="1" x14ac:dyDescent="0.15">
      <c r="A391" s="11">
        <v>38.799999999999997</v>
      </c>
      <c r="B391" s="33">
        <v>0.90161670000000005</v>
      </c>
      <c r="C391" s="1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s="10" customFormat="1" x14ac:dyDescent="0.15">
      <c r="A392" s="11">
        <v>38.9</v>
      </c>
      <c r="B392" s="33">
        <v>0.90142466666666698</v>
      </c>
      <c r="C392" s="1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s="10" customFormat="1" x14ac:dyDescent="0.15">
      <c r="A393" s="11">
        <v>39</v>
      </c>
      <c r="B393" s="33">
        <v>0.90123643333333303</v>
      </c>
      <c r="C393" s="1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s="10" customFormat="1" x14ac:dyDescent="0.15">
      <c r="A394" s="11">
        <v>39.1</v>
      </c>
      <c r="B394" s="33">
        <v>0.90104815000000005</v>
      </c>
      <c r="C394" s="1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s="10" customFormat="1" x14ac:dyDescent="0.15">
      <c r="A395" s="11">
        <v>39.200000000000003</v>
      </c>
      <c r="B395" s="33">
        <v>0.90086296666666699</v>
      </c>
      <c r="C395" s="1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s="10" customFormat="1" x14ac:dyDescent="0.15">
      <c r="A396" s="11">
        <v>39.299999999999997</v>
      </c>
      <c r="B396" s="33">
        <v>0.90068046666666701</v>
      </c>
      <c r="C396" s="1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s="10" customFormat="1" x14ac:dyDescent="0.15">
      <c r="A397" s="11">
        <v>39.4</v>
      </c>
      <c r="B397" s="33">
        <v>0.90050850000000005</v>
      </c>
      <c r="C397" s="1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s="10" customFormat="1" x14ac:dyDescent="0.15">
      <c r="A398" s="11">
        <v>39.5</v>
      </c>
      <c r="B398" s="33">
        <v>0.90034199999999998</v>
      </c>
      <c r="C398" s="1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s="10" customFormat="1" x14ac:dyDescent="0.15">
      <c r="A399" s="11">
        <v>39.6</v>
      </c>
      <c r="B399" s="33">
        <v>0.900175533333333</v>
      </c>
      <c r="C399" s="1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s="10" customFormat="1" x14ac:dyDescent="0.15">
      <c r="A400" s="11">
        <v>39.700000000000003</v>
      </c>
      <c r="B400" s="33">
        <v>0.90001073333333304</v>
      </c>
      <c r="C400" s="1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s="10" customFormat="1" x14ac:dyDescent="0.15">
      <c r="A401" s="11">
        <v>39.799999999999997</v>
      </c>
      <c r="B401" s="33">
        <v>0.89984964999999995</v>
      </c>
      <c r="C401" s="1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s="10" customFormat="1" x14ac:dyDescent="0.15">
      <c r="A402" s="11">
        <v>39.9</v>
      </c>
      <c r="B402" s="33">
        <v>0.89969563333333302</v>
      </c>
      <c r="C402" s="1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s="10" customFormat="1" x14ac:dyDescent="0.15">
      <c r="A403" s="11">
        <v>40</v>
      </c>
      <c r="B403" s="33">
        <v>0.89955085000000001</v>
      </c>
      <c r="C403" s="1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s="10" customFormat="1" x14ac:dyDescent="0.15">
      <c r="A404" s="11">
        <v>40.1</v>
      </c>
      <c r="B404" s="33">
        <v>0.89940608333333305</v>
      </c>
      <c r="C404" s="1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s="10" customFormat="1" x14ac:dyDescent="0.15">
      <c r="A405" s="11">
        <v>40.200000000000003</v>
      </c>
      <c r="B405" s="33">
        <v>0.89926191666666699</v>
      </c>
      <c r="C405" s="1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s="10" customFormat="1" x14ac:dyDescent="0.15">
      <c r="A406" s="11">
        <v>40.299999999999997</v>
      </c>
      <c r="B406" s="33">
        <v>0.89912199999999998</v>
      </c>
      <c r="C406" s="1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s="10" customFormat="1" x14ac:dyDescent="0.15">
      <c r="A407" s="11">
        <v>40.4</v>
      </c>
      <c r="B407" s="33">
        <v>0.89898683333333296</v>
      </c>
      <c r="C407" s="1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s="10" customFormat="1" x14ac:dyDescent="0.15">
      <c r="A408" s="11">
        <v>40.5</v>
      </c>
      <c r="B408" s="33">
        <v>0.89886069999999996</v>
      </c>
      <c r="C408" s="1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s="10" customFormat="1" x14ac:dyDescent="0.15">
      <c r="A409" s="11">
        <v>40.6</v>
      </c>
      <c r="B409" s="33">
        <v>0.89873673333333304</v>
      </c>
      <c r="C409" s="1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s="10" customFormat="1" x14ac:dyDescent="0.15">
      <c r="A410" s="11">
        <v>40.700000000000003</v>
      </c>
      <c r="B410" s="33">
        <v>0.89861274999999996</v>
      </c>
      <c r="C410" s="1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s="10" customFormat="1" x14ac:dyDescent="0.15">
      <c r="A411" s="11">
        <v>40.799999999999997</v>
      </c>
      <c r="B411" s="33">
        <v>0.89849235000000005</v>
      </c>
      <c r="C411" s="1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s="10" customFormat="1" x14ac:dyDescent="0.15">
      <c r="A412" s="11">
        <v>40.9</v>
      </c>
      <c r="B412" s="33">
        <v>0.89837631666666695</v>
      </c>
      <c r="C412" s="1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s="10" customFormat="1" x14ac:dyDescent="0.15">
      <c r="A413" s="11">
        <v>41</v>
      </c>
      <c r="B413" s="33">
        <v>0.89826634999999999</v>
      </c>
      <c r="C413" s="1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s="10" customFormat="1" x14ac:dyDescent="0.15">
      <c r="A414" s="11">
        <v>41.1</v>
      </c>
      <c r="B414" s="33">
        <v>0.89816198333333297</v>
      </c>
      <c r="C414" s="1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s="10" customFormat="1" x14ac:dyDescent="0.15">
      <c r="A415" s="11">
        <v>41.2</v>
      </c>
      <c r="B415" s="33">
        <v>0.89805758333333296</v>
      </c>
      <c r="C415" s="1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s="10" customFormat="1" x14ac:dyDescent="0.15">
      <c r="A416" s="11">
        <v>41.3</v>
      </c>
      <c r="B416" s="33">
        <v>0.89795513333333299</v>
      </c>
      <c r="C416" s="1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s="10" customFormat="1" x14ac:dyDescent="0.15">
      <c r="A417" s="11">
        <v>41.4</v>
      </c>
      <c r="B417" s="33">
        <v>0.897857666666667</v>
      </c>
      <c r="C417" s="1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s="10" customFormat="1" x14ac:dyDescent="0.15">
      <c r="A418" s="11">
        <v>41.5</v>
      </c>
      <c r="B418" s="33">
        <v>0.89776641666666701</v>
      </c>
      <c r="C418" s="1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s="10" customFormat="1" x14ac:dyDescent="0.15">
      <c r="A419" s="11">
        <v>41.6</v>
      </c>
      <c r="B419" s="33">
        <v>0.89767859999999999</v>
      </c>
      <c r="C419" s="1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s="10" customFormat="1" x14ac:dyDescent="0.15">
      <c r="A420" s="11">
        <v>41.7</v>
      </c>
      <c r="B420" s="33">
        <v>0.89759371666666699</v>
      </c>
      <c r="C420" s="1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s="10" customFormat="1" x14ac:dyDescent="0.15">
      <c r="A421" s="11">
        <v>41.8</v>
      </c>
      <c r="B421" s="33">
        <v>0.89750916666666702</v>
      </c>
      <c r="C421" s="1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s="10" customFormat="1" x14ac:dyDescent="0.15">
      <c r="A422" s="11">
        <v>41.9</v>
      </c>
      <c r="B422" s="33">
        <v>0.89742909999999998</v>
      </c>
      <c r="C422" s="1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s="10" customFormat="1" x14ac:dyDescent="0.15">
      <c r="A423" s="11">
        <v>42</v>
      </c>
      <c r="B423" s="33">
        <v>0.89735540000000003</v>
      </c>
      <c r="C423" s="1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s="10" customFormat="1" x14ac:dyDescent="0.15">
      <c r="A424" s="11">
        <v>42.1</v>
      </c>
      <c r="B424" s="33">
        <v>0.89728450000000004</v>
      </c>
      <c r="C424" s="1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s="10" customFormat="1" x14ac:dyDescent="0.15">
      <c r="A425" s="11">
        <v>42.2</v>
      </c>
      <c r="B425" s="33">
        <v>0.89721746666666702</v>
      </c>
      <c r="C425" s="1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s="10" customFormat="1" x14ac:dyDescent="0.15">
      <c r="A426" s="11">
        <v>42.3</v>
      </c>
      <c r="B426" s="33">
        <v>0.89715184999999997</v>
      </c>
      <c r="C426" s="1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s="10" customFormat="1" x14ac:dyDescent="0.15">
      <c r="A427" s="11">
        <v>42.4</v>
      </c>
      <c r="B427" s="33">
        <v>0.89708940000000004</v>
      </c>
      <c r="C427" s="1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s="10" customFormat="1" x14ac:dyDescent="0.15">
      <c r="A428" s="11">
        <v>42.5</v>
      </c>
      <c r="B428" s="33">
        <v>0.89703175000000002</v>
      </c>
      <c r="C428" s="1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s="10" customFormat="1" x14ac:dyDescent="0.15">
      <c r="A429" s="11">
        <v>42.6</v>
      </c>
      <c r="B429" s="33">
        <v>0.89697858333333302</v>
      </c>
      <c r="C429" s="1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s="10" customFormat="1" x14ac:dyDescent="0.15">
      <c r="A430" s="11">
        <v>42.7</v>
      </c>
      <c r="B430" s="33">
        <v>0.89692566666666695</v>
      </c>
      <c r="C430" s="1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s="10" customFormat="1" x14ac:dyDescent="0.15">
      <c r="A431" s="11">
        <v>42.8</v>
      </c>
      <c r="B431" s="33">
        <v>0.89687740000000005</v>
      </c>
      <c r="C431" s="1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s="10" customFormat="1" x14ac:dyDescent="0.15">
      <c r="A432" s="11">
        <v>42.9</v>
      </c>
      <c r="B432" s="33">
        <v>0.89683000000000002</v>
      </c>
      <c r="C432" s="1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s="10" customFormat="1" x14ac:dyDescent="0.15">
      <c r="A433" s="11">
        <v>43</v>
      </c>
      <c r="B433" s="33">
        <v>0.89678804999999995</v>
      </c>
      <c r="C433" s="1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s="10" customFormat="1" x14ac:dyDescent="0.15">
      <c r="A434" s="11">
        <v>43.1</v>
      </c>
      <c r="B434" s="33">
        <v>0.89675044999999998</v>
      </c>
      <c r="C434" s="1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s="10" customFormat="1" x14ac:dyDescent="0.15">
      <c r="A435" s="11">
        <v>43.2</v>
      </c>
      <c r="B435" s="33">
        <v>0.89671343333333298</v>
      </c>
      <c r="C435" s="1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s="10" customFormat="1" x14ac:dyDescent="0.15">
      <c r="A436" s="11">
        <v>43.3</v>
      </c>
      <c r="B436" s="33">
        <v>0.89667775000000005</v>
      </c>
      <c r="C436" s="1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s="10" customFormat="1" x14ac:dyDescent="0.15">
      <c r="A437" s="11">
        <v>43.4</v>
      </c>
      <c r="B437" s="33">
        <v>0.89664465000000004</v>
      </c>
      <c r="C437" s="1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s="10" customFormat="1" x14ac:dyDescent="0.15">
      <c r="A438" s="11">
        <v>43.5</v>
      </c>
      <c r="B438" s="33">
        <v>0.896614466666667</v>
      </c>
      <c r="C438" s="1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s="10" customFormat="1" x14ac:dyDescent="0.15">
      <c r="A439" s="11">
        <v>43.6</v>
      </c>
      <c r="B439" s="33">
        <v>0.89658914999999995</v>
      </c>
      <c r="C439" s="1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s="10" customFormat="1" x14ac:dyDescent="0.15">
      <c r="A440" s="11">
        <v>43.7</v>
      </c>
      <c r="B440" s="33">
        <v>0.89656504999999997</v>
      </c>
      <c r="C440" s="1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s="10" customFormat="1" x14ac:dyDescent="0.15">
      <c r="A441" s="11">
        <v>43.8</v>
      </c>
      <c r="B441" s="33">
        <v>0.89654096666666705</v>
      </c>
      <c r="C441" s="1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s="10" customFormat="1" x14ac:dyDescent="0.15">
      <c r="A442" s="11">
        <v>43.9</v>
      </c>
      <c r="B442" s="33">
        <v>0.89651898333333302</v>
      </c>
      <c r="C442" s="1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s="10" customFormat="1" x14ac:dyDescent="0.15">
      <c r="A443" s="11">
        <v>44</v>
      </c>
      <c r="B443" s="33">
        <v>0.89649909999999999</v>
      </c>
      <c r="C443" s="1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s="10" customFormat="1" x14ac:dyDescent="0.15">
      <c r="A444" s="11">
        <v>44.1</v>
      </c>
      <c r="B444" s="33">
        <v>0.89648315000000001</v>
      </c>
      <c r="C444" s="1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s="10" customFormat="1" x14ac:dyDescent="0.15">
      <c r="A445" s="11">
        <v>44.2</v>
      </c>
      <c r="B445" s="33">
        <v>0.89646965000000001</v>
      </c>
      <c r="C445" s="1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s="10" customFormat="1" x14ac:dyDescent="0.15">
      <c r="A446" s="11">
        <v>44.3</v>
      </c>
      <c r="B446" s="33">
        <v>0.89645611666666702</v>
      </c>
      <c r="C446" s="1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s="10" customFormat="1" x14ac:dyDescent="0.15">
      <c r="A447" s="11">
        <v>44.4</v>
      </c>
      <c r="B447" s="33">
        <v>0.89644259999999998</v>
      </c>
      <c r="C447" s="1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s="10" customFormat="1" x14ac:dyDescent="0.15">
      <c r="A448" s="11">
        <v>44.5</v>
      </c>
      <c r="B448" s="33">
        <v>0.89643193333333304</v>
      </c>
      <c r="C448" s="1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s="10" customFormat="1" x14ac:dyDescent="0.15">
      <c r="A449" s="11">
        <v>44.6</v>
      </c>
      <c r="B449" s="33">
        <v>0.89642313333333301</v>
      </c>
      <c r="C449" s="1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s="10" customFormat="1" x14ac:dyDescent="0.15">
      <c r="A450" s="11">
        <v>44.7</v>
      </c>
      <c r="B450" s="33">
        <v>0.89641701666666695</v>
      </c>
      <c r="C450" s="1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s="10" customFormat="1" x14ac:dyDescent="0.15">
      <c r="A451" s="11">
        <v>44.8</v>
      </c>
      <c r="B451" s="33">
        <v>0.89641146666666705</v>
      </c>
      <c r="C451" s="1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s="10" customFormat="1" x14ac:dyDescent="0.15">
      <c r="A452" s="11">
        <v>44.9</v>
      </c>
      <c r="B452" s="33">
        <v>0.896405866666667</v>
      </c>
      <c r="C452" s="1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s="10" customFormat="1" x14ac:dyDescent="0.15">
      <c r="A453" s="11">
        <v>45</v>
      </c>
      <c r="B453" s="33">
        <v>0.89640050000000004</v>
      </c>
      <c r="C453" s="1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s="10" customFormat="1" x14ac:dyDescent="0.15">
      <c r="A454" s="11">
        <v>45.1</v>
      </c>
      <c r="B454" s="33">
        <v>0.89639761666666695</v>
      </c>
      <c r="C454" s="1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s="10" customFormat="1" x14ac:dyDescent="0.15">
      <c r="A455" s="11">
        <v>45.2</v>
      </c>
      <c r="B455" s="33">
        <v>0.89639638333333305</v>
      </c>
      <c r="C455" s="1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s="10" customFormat="1" x14ac:dyDescent="0.15">
      <c r="A456" s="11">
        <v>45.3</v>
      </c>
      <c r="B456" s="33">
        <v>0.89639595000000005</v>
      </c>
      <c r="C456" s="1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s="10" customFormat="1" x14ac:dyDescent="0.15">
      <c r="A457" s="11">
        <v>45.4</v>
      </c>
      <c r="B457" s="33">
        <v>0.89639548333333297</v>
      </c>
      <c r="C457" s="1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s="10" customFormat="1" x14ac:dyDescent="0.15">
      <c r="A458" s="11">
        <v>45.5</v>
      </c>
      <c r="B458" s="33">
        <v>0.89639501666666699</v>
      </c>
      <c r="C458" s="1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s="10" customFormat="1" x14ac:dyDescent="0.15">
      <c r="A459" s="11">
        <v>45.6</v>
      </c>
      <c r="B459" s="33">
        <v>0.89639491666666704</v>
      </c>
      <c r="C459" s="1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s="10" customFormat="1" x14ac:dyDescent="0.15">
      <c r="A460" s="11">
        <v>45.7</v>
      </c>
      <c r="B460" s="33">
        <v>0.89639605</v>
      </c>
      <c r="C460" s="1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s="10" customFormat="1" x14ac:dyDescent="0.15">
      <c r="A461" s="11">
        <v>45.8</v>
      </c>
      <c r="B461" s="33">
        <v>0.89639713333333304</v>
      </c>
      <c r="C461" s="1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s="10" customFormat="1" x14ac:dyDescent="0.15">
      <c r="A462" s="11">
        <v>45.9</v>
      </c>
      <c r="B462" s="33">
        <v>0.89639816666666705</v>
      </c>
      <c r="C462" s="1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s="10" customFormat="1" x14ac:dyDescent="0.15">
      <c r="A463" s="11">
        <v>46</v>
      </c>
      <c r="B463" s="33">
        <v>0.89639919999999995</v>
      </c>
      <c r="C463" s="1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s="10" customFormat="1" x14ac:dyDescent="0.15">
      <c r="A464" s="11">
        <v>46.1</v>
      </c>
      <c r="B464" s="33">
        <v>0.89640025000000001</v>
      </c>
      <c r="C464" s="1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s="10" customFormat="1" x14ac:dyDescent="0.15">
      <c r="A465" s="11">
        <v>46.2</v>
      </c>
      <c r="B465" s="33">
        <v>0.89640146666666698</v>
      </c>
      <c r="C465" s="1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s="10" customFormat="1" x14ac:dyDescent="0.15">
      <c r="A466" s="11">
        <v>46.3</v>
      </c>
      <c r="B466" s="33">
        <v>0.89640236666666695</v>
      </c>
      <c r="C466" s="1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s="10" customFormat="1" x14ac:dyDescent="0.15">
      <c r="A467" s="11">
        <v>46.4</v>
      </c>
      <c r="B467" s="33">
        <v>0.89640221666666697</v>
      </c>
      <c r="C467" s="1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s="10" customFormat="1" x14ac:dyDescent="0.15">
      <c r="A468" s="11">
        <v>46.5</v>
      </c>
      <c r="B468" s="33">
        <v>0.89640203333333301</v>
      </c>
      <c r="C468" s="1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s="10" customFormat="1" x14ac:dyDescent="0.15">
      <c r="A469" s="11">
        <v>46.6</v>
      </c>
      <c r="B469" s="33">
        <v>0.89640188333333304</v>
      </c>
      <c r="C469" s="1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s="10" customFormat="1" x14ac:dyDescent="0.15">
      <c r="A470" s="11">
        <v>46.7</v>
      </c>
      <c r="B470" s="33">
        <v>0.89640201666666697</v>
      </c>
      <c r="C470" s="1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s="10" customFormat="1" x14ac:dyDescent="0.15">
      <c r="A471" s="11">
        <v>46.8</v>
      </c>
      <c r="B471" s="33">
        <v>0.89640160000000002</v>
      </c>
      <c r="C471" s="1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s="10" customFormat="1" x14ac:dyDescent="0.15">
      <c r="A472" s="11">
        <v>46.9</v>
      </c>
      <c r="B472" s="33">
        <v>0.89639871666666704</v>
      </c>
      <c r="C472" s="1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s="10" customFormat="1" x14ac:dyDescent="0.15">
      <c r="A473" s="11">
        <v>47</v>
      </c>
      <c r="B473" s="33">
        <v>0.89639533333333299</v>
      </c>
      <c r="C473" s="1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s="10" customFormat="1" x14ac:dyDescent="0.15">
      <c r="A474" s="11">
        <v>47.1</v>
      </c>
      <c r="B474" s="33">
        <v>0.89639191666666695</v>
      </c>
      <c r="C474" s="1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s="10" customFormat="1" x14ac:dyDescent="0.15">
      <c r="A475" s="11">
        <v>47.2</v>
      </c>
      <c r="B475" s="33">
        <v>0.89638850000000003</v>
      </c>
      <c r="C475" s="1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s="10" customFormat="1" x14ac:dyDescent="0.15">
      <c r="A476" s="11">
        <v>47.3</v>
      </c>
      <c r="B476" s="33">
        <v>0.89638525000000002</v>
      </c>
      <c r="C476" s="1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s="10" customFormat="1" x14ac:dyDescent="0.15">
      <c r="A477" s="11">
        <v>47.4</v>
      </c>
      <c r="B477" s="33">
        <v>0.89637935000000002</v>
      </c>
      <c r="C477" s="1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s="10" customFormat="1" x14ac:dyDescent="0.15">
      <c r="A478" s="11">
        <v>47.5</v>
      </c>
      <c r="B478" s="33">
        <v>0.89637086666666699</v>
      </c>
      <c r="C478" s="1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s="10" customFormat="1" x14ac:dyDescent="0.15">
      <c r="A479" s="11">
        <v>47.6</v>
      </c>
      <c r="B479" s="33">
        <v>0.89636210000000005</v>
      </c>
      <c r="C479" s="1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s="10" customFormat="1" x14ac:dyDescent="0.15">
      <c r="A480" s="11">
        <v>47.7</v>
      </c>
      <c r="B480" s="33">
        <v>0.896353333333333</v>
      </c>
      <c r="C480" s="1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s="10" customFormat="1" x14ac:dyDescent="0.15">
      <c r="A481" s="11">
        <v>47.8</v>
      </c>
      <c r="B481" s="33">
        <v>0.89634460000000005</v>
      </c>
      <c r="C481" s="1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s="10" customFormat="1" x14ac:dyDescent="0.15">
      <c r="A482" s="11">
        <v>47.9</v>
      </c>
      <c r="B482" s="33">
        <v>0.89633573333333305</v>
      </c>
      <c r="C482" s="1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s="10" customFormat="1" x14ac:dyDescent="0.15">
      <c r="A483" s="11">
        <v>48</v>
      </c>
      <c r="B483" s="33">
        <v>0.89632313333333302</v>
      </c>
      <c r="C483" s="1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s="10" customFormat="1" x14ac:dyDescent="0.15">
      <c r="A484" s="11">
        <v>48.1</v>
      </c>
      <c r="B484" s="33">
        <v>0.89630785000000002</v>
      </c>
      <c r="C484" s="1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s="10" customFormat="1" x14ac:dyDescent="0.15">
      <c r="A485" s="11">
        <v>48.2</v>
      </c>
      <c r="B485" s="33">
        <v>0.89629254999999997</v>
      </c>
      <c r="C485" s="1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s="10" customFormat="1" x14ac:dyDescent="0.15">
      <c r="A486" s="11">
        <v>48.3</v>
      </c>
      <c r="B486" s="33">
        <v>0.89627725000000003</v>
      </c>
      <c r="C486" s="1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s="10" customFormat="1" x14ac:dyDescent="0.15">
      <c r="A487" s="11">
        <v>48.4</v>
      </c>
      <c r="B487" s="33">
        <v>0.8962618</v>
      </c>
      <c r="C487" s="1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s="10" customFormat="1" x14ac:dyDescent="0.15">
      <c r="A488" s="11">
        <v>48.5</v>
      </c>
      <c r="B488" s="33">
        <v>0.89624556666666699</v>
      </c>
      <c r="C488" s="1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s="10" customFormat="1" x14ac:dyDescent="0.15">
      <c r="A489" s="11">
        <v>48.6</v>
      </c>
      <c r="B489" s="33">
        <v>0.89622528333333296</v>
      </c>
      <c r="C489" s="1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s="10" customFormat="1" x14ac:dyDescent="0.15">
      <c r="A490" s="11">
        <v>48.7</v>
      </c>
      <c r="B490" s="33">
        <v>0.89620248333333297</v>
      </c>
      <c r="C490" s="1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s="10" customFormat="1" x14ac:dyDescent="0.15">
      <c r="A491" s="11">
        <v>48.8</v>
      </c>
      <c r="B491" s="33">
        <v>0.89617973333333301</v>
      </c>
      <c r="C491" s="1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s="10" customFormat="1" x14ac:dyDescent="0.15">
      <c r="A492" s="11">
        <v>48.9</v>
      </c>
      <c r="B492" s="33">
        <v>0.896156966666667</v>
      </c>
      <c r="C492" s="1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s="10" customFormat="1" x14ac:dyDescent="0.15">
      <c r="A493" s="11">
        <v>49</v>
      </c>
      <c r="B493" s="33">
        <v>0.89613465000000003</v>
      </c>
      <c r="C493" s="1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s="10" customFormat="1" x14ac:dyDescent="0.15">
      <c r="A494" s="11">
        <v>49.1</v>
      </c>
      <c r="B494" s="33">
        <v>0.89611216666666704</v>
      </c>
      <c r="C494" s="1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s="10" customFormat="1" x14ac:dyDescent="0.15">
      <c r="A495" s="11">
        <v>49.2</v>
      </c>
      <c r="B495" s="33">
        <v>0.89608655000000004</v>
      </c>
      <c r="C495" s="1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s="10" customFormat="1" x14ac:dyDescent="0.15">
      <c r="A496" s="11">
        <v>49.3</v>
      </c>
      <c r="B496" s="33">
        <v>0.89605836666666705</v>
      </c>
      <c r="C496" s="1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s="10" customFormat="1" x14ac:dyDescent="0.15">
      <c r="A497" s="11">
        <v>49.4</v>
      </c>
      <c r="B497" s="33">
        <v>0.8960302</v>
      </c>
      <c r="C497" s="1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s="10" customFormat="1" x14ac:dyDescent="0.15">
      <c r="A498" s="11">
        <v>49.5</v>
      </c>
      <c r="B498" s="33">
        <v>0.89600204999999999</v>
      </c>
      <c r="C498" s="1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s="10" customFormat="1" x14ac:dyDescent="0.15">
      <c r="A499" s="11">
        <v>49.6</v>
      </c>
      <c r="B499" s="33">
        <v>0.89597396666666695</v>
      </c>
      <c r="C499" s="1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s="10" customFormat="1" x14ac:dyDescent="0.15">
      <c r="A500" s="11">
        <v>49.7</v>
      </c>
      <c r="B500" s="33">
        <v>0.89594594999999999</v>
      </c>
      <c r="C500" s="1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s="10" customFormat="1" x14ac:dyDescent="0.15">
      <c r="A501" s="11">
        <v>49.8</v>
      </c>
      <c r="B501" s="33">
        <v>0.89591636666666696</v>
      </c>
      <c r="C501" s="1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s="10" customFormat="1" x14ac:dyDescent="0.15">
      <c r="A502" s="11">
        <v>49.9</v>
      </c>
      <c r="B502" s="33">
        <v>0.89588250000000003</v>
      </c>
      <c r="C502" s="1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s="10" customFormat="1" x14ac:dyDescent="0.15">
      <c r="A503" s="11">
        <v>50</v>
      </c>
      <c r="B503" s="33">
        <v>0.89584851666666698</v>
      </c>
      <c r="C503" s="1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s="10" customFormat="1" x14ac:dyDescent="0.15">
      <c r="A504" s="11">
        <v>50.1</v>
      </c>
      <c r="B504" s="33">
        <v>0.895814633333333</v>
      </c>
      <c r="C504" s="1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s="10" customFormat="1" x14ac:dyDescent="0.15">
      <c r="A505" s="11">
        <v>50.2</v>
      </c>
      <c r="B505" s="33">
        <v>0.89578139999999995</v>
      </c>
      <c r="C505" s="1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s="10" customFormat="1" x14ac:dyDescent="0.15">
      <c r="A506" s="11">
        <v>50.3</v>
      </c>
      <c r="B506" s="33">
        <v>0.89574888333333302</v>
      </c>
      <c r="C506" s="1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s="10" customFormat="1" x14ac:dyDescent="0.15">
      <c r="A507" s="11">
        <v>50.4</v>
      </c>
      <c r="B507" s="33">
        <v>0.89571564999999997</v>
      </c>
      <c r="C507" s="1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s="10" customFormat="1" x14ac:dyDescent="0.15">
      <c r="A508" s="11">
        <v>50.5</v>
      </c>
      <c r="B508" s="33">
        <v>0.89568035000000001</v>
      </c>
      <c r="C508" s="1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s="10" customFormat="1" x14ac:dyDescent="0.15">
      <c r="A509" s="11">
        <v>50.6</v>
      </c>
      <c r="B509" s="33">
        <v>0.89564281666666701</v>
      </c>
      <c r="C509" s="1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s="10" customFormat="1" x14ac:dyDescent="0.15">
      <c r="A510" s="11">
        <v>50.7</v>
      </c>
      <c r="B510" s="33">
        <v>0.89560531666666698</v>
      </c>
      <c r="C510" s="1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s="10" customFormat="1" x14ac:dyDescent="0.15">
      <c r="A511" s="11">
        <v>50.8</v>
      </c>
      <c r="B511" s="33">
        <v>0.89556833333333297</v>
      </c>
      <c r="C511" s="1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s="10" customFormat="1" x14ac:dyDescent="0.15">
      <c r="A512" s="11">
        <v>50.9</v>
      </c>
      <c r="B512" s="33">
        <v>0.89553170000000004</v>
      </c>
      <c r="C512" s="1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s="10" customFormat="1" x14ac:dyDescent="0.15">
      <c r="A513" s="11">
        <v>51</v>
      </c>
      <c r="B513" s="33">
        <v>0.89549498333333299</v>
      </c>
      <c r="C513" s="1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s="10" customFormat="1" x14ac:dyDescent="0.15">
      <c r="A514" s="11">
        <v>51.1</v>
      </c>
      <c r="B514" s="33">
        <v>0.89545806666666705</v>
      </c>
      <c r="C514" s="1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s="10" customFormat="1" x14ac:dyDescent="0.15">
      <c r="A515" s="11">
        <v>51.2</v>
      </c>
      <c r="B515" s="33">
        <v>0.89541921666666702</v>
      </c>
      <c r="C515" s="1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s="10" customFormat="1" x14ac:dyDescent="0.15">
      <c r="A516" s="11">
        <v>51.3</v>
      </c>
      <c r="B516" s="33">
        <v>0.89537920000000004</v>
      </c>
      <c r="C516" s="1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s="10" customFormat="1" x14ac:dyDescent="0.15">
      <c r="A517" s="11">
        <v>51.4</v>
      </c>
      <c r="B517" s="33">
        <v>0.89533988333333303</v>
      </c>
      <c r="C517" s="1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s="10" customFormat="1" x14ac:dyDescent="0.15">
      <c r="A518" s="11">
        <v>51.5</v>
      </c>
      <c r="B518" s="33">
        <v>0.89530246666666702</v>
      </c>
      <c r="C518" s="1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s="10" customFormat="1" x14ac:dyDescent="0.15">
      <c r="A519" s="11">
        <v>51.6</v>
      </c>
      <c r="B519" s="33">
        <v>0.89526506666666705</v>
      </c>
      <c r="C519" s="1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s="10" customFormat="1" x14ac:dyDescent="0.15">
      <c r="A520" s="11">
        <v>51.7</v>
      </c>
      <c r="B520" s="33">
        <v>0.89522758333333297</v>
      </c>
      <c r="C520" s="1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s="10" customFormat="1" x14ac:dyDescent="0.15">
      <c r="A521" s="11">
        <v>51.8</v>
      </c>
      <c r="B521" s="33">
        <v>0.89519076666666697</v>
      </c>
      <c r="C521" s="1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s="10" customFormat="1" x14ac:dyDescent="0.15">
      <c r="A522" s="11">
        <v>51.9</v>
      </c>
      <c r="B522" s="33">
        <v>0.89515218333333302</v>
      </c>
      <c r="C522" s="1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s="10" customFormat="1" x14ac:dyDescent="0.15">
      <c r="A523" s="11">
        <v>52</v>
      </c>
      <c r="B523" s="33">
        <v>0.89511295000000002</v>
      </c>
      <c r="C523" s="1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s="10" customFormat="1" x14ac:dyDescent="0.15">
      <c r="A524" s="11">
        <v>52.1</v>
      </c>
      <c r="B524" s="33">
        <v>0.89507619999999999</v>
      </c>
      <c r="C524" s="1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s="10" customFormat="1" x14ac:dyDescent="0.15">
      <c r="A525" s="11">
        <v>52.2</v>
      </c>
      <c r="B525" s="33">
        <v>0.89503973333333298</v>
      </c>
      <c r="C525" s="1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s="10" customFormat="1" x14ac:dyDescent="0.15">
      <c r="A526" s="11">
        <v>52.3</v>
      </c>
      <c r="B526" s="33">
        <v>0.89500326666666696</v>
      </c>
      <c r="C526" s="1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s="10" customFormat="1" x14ac:dyDescent="0.15">
      <c r="A527" s="11">
        <v>52.4</v>
      </c>
      <c r="B527" s="33">
        <v>0.894967133333333</v>
      </c>
      <c r="C527" s="1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s="10" customFormat="1" x14ac:dyDescent="0.15">
      <c r="A528" s="11">
        <v>52.5</v>
      </c>
      <c r="B528" s="33">
        <v>0.89493250000000002</v>
      </c>
      <c r="C528" s="1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s="10" customFormat="1" x14ac:dyDescent="0.15">
      <c r="A529" s="11">
        <v>52.6</v>
      </c>
      <c r="B529" s="33">
        <v>0.894896783333333</v>
      </c>
      <c r="C529" s="1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s="10" customFormat="1" x14ac:dyDescent="0.15">
      <c r="A530" s="11">
        <v>52.7</v>
      </c>
      <c r="B530" s="33">
        <v>0.89486149999999998</v>
      </c>
      <c r="C530" s="1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s="10" customFormat="1" x14ac:dyDescent="0.15">
      <c r="A531" s="11">
        <v>52.8</v>
      </c>
      <c r="B531" s="33">
        <v>0.89482885000000001</v>
      </c>
      <c r="C531" s="1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s="10" customFormat="1" x14ac:dyDescent="0.15">
      <c r="A532" s="11">
        <v>52.9</v>
      </c>
      <c r="B532" s="33">
        <v>0.89479624999999996</v>
      </c>
      <c r="C532" s="1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s="10" customFormat="1" x14ac:dyDescent="0.15">
      <c r="A533" s="11">
        <v>53</v>
      </c>
      <c r="B533" s="33">
        <v>0.89476358333333295</v>
      </c>
      <c r="C533" s="1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s="10" customFormat="1" x14ac:dyDescent="0.15">
      <c r="A534" s="11">
        <v>53.1</v>
      </c>
      <c r="B534" s="33">
        <v>0.89473143333333305</v>
      </c>
      <c r="C534" s="1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s="10" customFormat="1" x14ac:dyDescent="0.15">
      <c r="A535" s="11">
        <v>53.2</v>
      </c>
      <c r="B535" s="33">
        <v>0.89470076666666698</v>
      </c>
      <c r="C535" s="1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s="10" customFormat="1" x14ac:dyDescent="0.15">
      <c r="A536" s="11">
        <v>53.3</v>
      </c>
      <c r="B536" s="33">
        <v>0.89466996666666698</v>
      </c>
      <c r="C536" s="1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s="10" customFormat="1" x14ac:dyDescent="0.15">
      <c r="A537" s="11">
        <v>53.4</v>
      </c>
      <c r="B537" s="33">
        <v>0.89464098333333297</v>
      </c>
      <c r="C537" s="1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s="10" customFormat="1" x14ac:dyDescent="0.15">
      <c r="A538" s="11">
        <v>53.5</v>
      </c>
      <c r="B538" s="33">
        <v>0.89461440000000003</v>
      </c>
      <c r="C538" s="1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s="10" customFormat="1" x14ac:dyDescent="0.15">
      <c r="A539" s="11">
        <v>53.6</v>
      </c>
      <c r="B539" s="33">
        <v>0.89458786666666701</v>
      </c>
      <c r="C539" s="1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s="10" customFormat="1" x14ac:dyDescent="0.15">
      <c r="A540" s="11">
        <v>53.7</v>
      </c>
      <c r="B540" s="33">
        <v>0.89456133333333299</v>
      </c>
      <c r="C540" s="1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s="10" customFormat="1" x14ac:dyDescent="0.15">
      <c r="A541" s="11">
        <v>53.8</v>
      </c>
      <c r="B541" s="33">
        <v>0.89453498333333303</v>
      </c>
      <c r="C541" s="1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s="10" customFormat="1" x14ac:dyDescent="0.15">
      <c r="A542" s="11">
        <v>53.9</v>
      </c>
      <c r="B542" s="33">
        <v>0.89451001666666696</v>
      </c>
      <c r="C542" s="1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s="10" customFormat="1" x14ac:dyDescent="0.15">
      <c r="A543" s="11">
        <v>54</v>
      </c>
      <c r="B543" s="33">
        <v>0.89448551666666698</v>
      </c>
      <c r="C543" s="1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s="10" customFormat="1" x14ac:dyDescent="0.15">
      <c r="A544" s="11">
        <v>54.1</v>
      </c>
      <c r="B544" s="33">
        <v>0.89446389999999998</v>
      </c>
      <c r="C544" s="1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s="10" customFormat="1" x14ac:dyDescent="0.15">
      <c r="A545" s="11">
        <v>54.2</v>
      </c>
      <c r="B545" s="33">
        <v>0.894444033333333</v>
      </c>
      <c r="C545" s="1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s="10" customFormat="1" x14ac:dyDescent="0.15">
      <c r="A546" s="11">
        <v>54.3</v>
      </c>
      <c r="B546" s="33">
        <v>0.8944242</v>
      </c>
      <c r="C546" s="1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s="10" customFormat="1" x14ac:dyDescent="0.15">
      <c r="A547" s="11">
        <v>54.4</v>
      </c>
      <c r="B547" s="33">
        <v>0.89440441666666703</v>
      </c>
      <c r="C547" s="1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s="10" customFormat="1" x14ac:dyDescent="0.15">
      <c r="A548" s="11">
        <v>54.5</v>
      </c>
      <c r="B548" s="33">
        <v>0.89438458333333304</v>
      </c>
      <c r="C548" s="1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s="10" customFormat="1" x14ac:dyDescent="0.15">
      <c r="A549" s="11">
        <v>54.6</v>
      </c>
      <c r="B549" s="33">
        <v>0.89436594999999997</v>
      </c>
      <c r="C549" s="1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s="10" customFormat="1" x14ac:dyDescent="0.15">
      <c r="A550" s="11">
        <v>54.7</v>
      </c>
      <c r="B550" s="33">
        <v>0.89434866666666701</v>
      </c>
      <c r="C550" s="1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s="10" customFormat="1" x14ac:dyDescent="0.15">
      <c r="A551" s="11">
        <v>54.8</v>
      </c>
      <c r="B551" s="33">
        <v>0.89433453333333301</v>
      </c>
      <c r="C551" s="1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s="10" customFormat="1" x14ac:dyDescent="0.15">
      <c r="A552" s="11">
        <v>54.9</v>
      </c>
      <c r="B552" s="33">
        <v>0.89432211666666706</v>
      </c>
      <c r="C552" s="1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s="10" customFormat="1" x14ac:dyDescent="0.15">
      <c r="A553" s="11">
        <v>55</v>
      </c>
      <c r="B553" s="33">
        <v>0.89430988333333294</v>
      </c>
      <c r="C553" s="1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s="10" customFormat="1" x14ac:dyDescent="0.15">
      <c r="A554" s="11">
        <v>55.1</v>
      </c>
      <c r="B554" s="33">
        <v>0.89429763333333301</v>
      </c>
      <c r="C554" s="1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s="10" customFormat="1" x14ac:dyDescent="0.15">
      <c r="A555" s="11">
        <v>55.2</v>
      </c>
      <c r="B555" s="33">
        <v>0.89428540000000001</v>
      </c>
      <c r="C555" s="1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s="10" customFormat="1" x14ac:dyDescent="0.15">
      <c r="A556" s="11">
        <v>55.3</v>
      </c>
      <c r="B556" s="33">
        <v>0.89427323333333297</v>
      </c>
      <c r="C556" s="1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s="10" customFormat="1" x14ac:dyDescent="0.15">
      <c r="A557" s="11">
        <v>55.4</v>
      </c>
      <c r="B557" s="33">
        <v>0.894262433333333</v>
      </c>
      <c r="C557" s="1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s="10" customFormat="1" x14ac:dyDescent="0.15">
      <c r="A558" s="11">
        <v>55.5</v>
      </c>
      <c r="B558" s="33">
        <v>0.89425393333333303</v>
      </c>
      <c r="C558" s="1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s="10" customFormat="1" x14ac:dyDescent="0.15">
      <c r="A559" s="11">
        <v>55.6</v>
      </c>
      <c r="B559" s="33">
        <v>0.89424950000000003</v>
      </c>
      <c r="C559" s="1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s="10" customFormat="1" x14ac:dyDescent="0.15">
      <c r="A560" s="11">
        <v>55.7</v>
      </c>
      <c r="B560" s="33">
        <v>0.89424530000000002</v>
      </c>
      <c r="C560" s="1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s="10" customFormat="1" x14ac:dyDescent="0.15">
      <c r="A561" s="11">
        <v>55.8</v>
      </c>
      <c r="B561" s="33">
        <v>0.89424108333333296</v>
      </c>
      <c r="C561" s="1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s="10" customFormat="1" x14ac:dyDescent="0.15">
      <c r="A562" s="11">
        <v>55.9</v>
      </c>
      <c r="B562" s="33">
        <v>0.89423688333333295</v>
      </c>
      <c r="C562" s="1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s="10" customFormat="1" x14ac:dyDescent="0.15">
      <c r="A563" s="11">
        <v>56</v>
      </c>
      <c r="B563" s="33">
        <v>0.89423269999999999</v>
      </c>
      <c r="C563" s="1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s="10" customFormat="1" x14ac:dyDescent="0.15">
      <c r="A564" s="11">
        <v>56.1</v>
      </c>
      <c r="B564" s="33">
        <v>0.89422864999999996</v>
      </c>
      <c r="C564" s="1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s="10" customFormat="1" x14ac:dyDescent="0.15">
      <c r="A565" s="11">
        <v>56.2</v>
      </c>
      <c r="B565" s="33">
        <v>0.89422615000000005</v>
      </c>
      <c r="C565" s="1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s="10" customFormat="1" x14ac:dyDescent="0.15">
      <c r="A566" s="11">
        <v>56.3</v>
      </c>
      <c r="B566" s="33">
        <v>0.89422801666666696</v>
      </c>
      <c r="C566" s="1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s="10" customFormat="1" x14ac:dyDescent="0.15">
      <c r="A567" s="11">
        <v>56.4</v>
      </c>
      <c r="B567" s="33">
        <v>0.89423153333333305</v>
      </c>
      <c r="C567" s="1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s="10" customFormat="1" x14ac:dyDescent="0.15">
      <c r="A568" s="11">
        <v>56.5</v>
      </c>
      <c r="B568" s="33">
        <v>0.89423548333333303</v>
      </c>
      <c r="C568" s="1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s="10" customFormat="1" x14ac:dyDescent="0.15">
      <c r="A569" s="11">
        <v>56.6</v>
      </c>
      <c r="B569" s="33">
        <v>0.89423941666666695</v>
      </c>
      <c r="C569" s="1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s="10" customFormat="1" x14ac:dyDescent="0.15">
      <c r="A570" s="11">
        <v>56.7</v>
      </c>
      <c r="B570" s="33">
        <v>0.89424336666666704</v>
      </c>
      <c r="C570" s="1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s="10" customFormat="1" x14ac:dyDescent="0.15">
      <c r="A571" s="11">
        <v>56.8</v>
      </c>
      <c r="B571" s="33">
        <v>0.89424733333333295</v>
      </c>
      <c r="C571" s="1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s="10" customFormat="1" x14ac:dyDescent="0.15">
      <c r="A572" s="11">
        <v>56.9</v>
      </c>
      <c r="B572" s="33">
        <v>0.89425148333333304</v>
      </c>
      <c r="C572" s="1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s="10" customFormat="1" x14ac:dyDescent="0.15">
      <c r="A573" s="11">
        <v>57</v>
      </c>
      <c r="B573" s="33">
        <v>0.89425801666666704</v>
      </c>
      <c r="C573" s="1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s="10" customFormat="1" x14ac:dyDescent="0.15">
      <c r="A574" s="11">
        <v>57.1</v>
      </c>
      <c r="B574" s="33">
        <v>0.89426874999999995</v>
      </c>
      <c r="C574" s="1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s="10" customFormat="1" x14ac:dyDescent="0.15">
      <c r="A575" s="11">
        <v>57.2</v>
      </c>
      <c r="B575" s="33">
        <v>0.89428098333333395</v>
      </c>
      <c r="C575" s="1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s="10" customFormat="1" x14ac:dyDescent="0.15">
      <c r="A576" s="11">
        <v>57.3</v>
      </c>
      <c r="B576" s="33">
        <v>0.89429340000000002</v>
      </c>
      <c r="C576" s="1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s="10" customFormat="1" x14ac:dyDescent="0.15">
      <c r="A577" s="11">
        <v>57.4</v>
      </c>
      <c r="B577" s="33">
        <v>0.89430583333333302</v>
      </c>
      <c r="C577" s="1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s="10" customFormat="1" x14ac:dyDescent="0.15">
      <c r="A578" s="11">
        <v>57.5</v>
      </c>
      <c r="B578" s="33">
        <v>0.89431826666666703</v>
      </c>
      <c r="C578" s="1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s="10" customFormat="1" x14ac:dyDescent="0.15">
      <c r="A579" s="11">
        <v>57.6</v>
      </c>
      <c r="B579" s="33">
        <v>0.89433070000000003</v>
      </c>
      <c r="C579" s="1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s="10" customFormat="1" x14ac:dyDescent="0.15">
      <c r="A580" s="11">
        <v>57.7</v>
      </c>
      <c r="B580" s="33">
        <v>0.89434338333333296</v>
      </c>
      <c r="C580" s="1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s="10" customFormat="1" x14ac:dyDescent="0.15">
      <c r="A581" s="11">
        <v>57.8</v>
      </c>
      <c r="B581" s="33">
        <v>0.89435968333333304</v>
      </c>
      <c r="C581" s="1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s="10" customFormat="1" x14ac:dyDescent="0.15">
      <c r="A582" s="11">
        <v>57.9</v>
      </c>
      <c r="B582" s="33">
        <v>0.89437845000000005</v>
      </c>
      <c r="C582" s="1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s="10" customFormat="1" x14ac:dyDescent="0.15">
      <c r="A583" s="11">
        <v>58</v>
      </c>
      <c r="B583" s="33">
        <v>0.89439829999999998</v>
      </c>
      <c r="C583" s="1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s="10" customFormat="1" x14ac:dyDescent="0.15">
      <c r="A584" s="11">
        <v>58.1</v>
      </c>
      <c r="B584" s="33">
        <v>0.89441828333333295</v>
      </c>
      <c r="C584" s="1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s="10" customFormat="1" x14ac:dyDescent="0.15">
      <c r="A585" s="11">
        <v>58.2</v>
      </c>
      <c r="B585" s="33">
        <v>0.89443828333333297</v>
      </c>
      <c r="C585" s="1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s="10" customFormat="1" x14ac:dyDescent="0.15">
      <c r="A586" s="11">
        <v>58.3</v>
      </c>
      <c r="B586" s="33">
        <v>0.89445828333333299</v>
      </c>
      <c r="C586" s="1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s="10" customFormat="1" x14ac:dyDescent="0.15">
      <c r="A587" s="11">
        <v>58.4</v>
      </c>
      <c r="B587" s="33">
        <v>0.89447826666666697</v>
      </c>
      <c r="C587" s="1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s="10" customFormat="1" x14ac:dyDescent="0.15">
      <c r="A588" s="11">
        <v>58.5</v>
      </c>
      <c r="B588" s="33">
        <v>0.894498666666667</v>
      </c>
      <c r="C588" s="1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s="10" customFormat="1" x14ac:dyDescent="0.15">
      <c r="A589" s="11">
        <v>58.6</v>
      </c>
      <c r="B589" s="33">
        <v>0.89452405000000002</v>
      </c>
      <c r="C589" s="1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s="10" customFormat="1" x14ac:dyDescent="0.15">
      <c r="A590" s="11">
        <v>58.7</v>
      </c>
      <c r="B590" s="33">
        <v>0.89455083333333296</v>
      </c>
      <c r="C590" s="1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s="10" customFormat="1" x14ac:dyDescent="0.15">
      <c r="A591" s="11">
        <v>58.8</v>
      </c>
      <c r="B591" s="33">
        <v>0.8945784</v>
      </c>
      <c r="C591" s="1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s="10" customFormat="1" x14ac:dyDescent="0.15">
      <c r="A592" s="11">
        <v>58.9</v>
      </c>
      <c r="B592" s="33">
        <v>0.89460626666666698</v>
      </c>
      <c r="C592" s="1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s="10" customFormat="1" x14ac:dyDescent="0.15">
      <c r="A593" s="11">
        <v>59</v>
      </c>
      <c r="B593" s="33">
        <v>0.89463408333333305</v>
      </c>
      <c r="C593" s="1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s="10" customFormat="1" x14ac:dyDescent="0.15">
      <c r="A594" s="11">
        <v>59.1</v>
      </c>
      <c r="B594" s="33">
        <v>0.89466195000000004</v>
      </c>
      <c r="C594" s="1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s="10" customFormat="1" x14ac:dyDescent="0.15">
      <c r="A595" s="11">
        <v>59.2</v>
      </c>
      <c r="B595" s="33">
        <v>0.894689766666667</v>
      </c>
      <c r="C595" s="1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s="10" customFormat="1" x14ac:dyDescent="0.15">
      <c r="A596" s="11">
        <v>59.3</v>
      </c>
      <c r="B596" s="33">
        <v>0.89471853333333295</v>
      </c>
      <c r="C596" s="1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s="10" customFormat="1" x14ac:dyDescent="0.15">
      <c r="A597" s="11">
        <v>59.4</v>
      </c>
      <c r="B597" s="33">
        <v>0.894750616666667</v>
      </c>
      <c r="C597" s="1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s="10" customFormat="1" x14ac:dyDescent="0.15">
      <c r="A598" s="11">
        <v>59.5</v>
      </c>
      <c r="B598" s="33">
        <v>0.89478380000000002</v>
      </c>
      <c r="C598" s="1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s="10" customFormat="1" x14ac:dyDescent="0.15">
      <c r="A599" s="11">
        <v>59.6</v>
      </c>
      <c r="B599" s="33">
        <v>0.89481745000000001</v>
      </c>
      <c r="C599" s="1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s="10" customFormat="1" x14ac:dyDescent="0.15">
      <c r="A600" s="11">
        <v>59.7</v>
      </c>
      <c r="B600" s="33">
        <v>0.89485136666666698</v>
      </c>
      <c r="C600" s="1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s="10" customFormat="1" x14ac:dyDescent="0.15">
      <c r="A601" s="11">
        <v>59.8</v>
      </c>
      <c r="B601" s="33">
        <v>0.89488529999999999</v>
      </c>
      <c r="C601" s="1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s="10" customFormat="1" x14ac:dyDescent="0.15">
      <c r="A602" s="11">
        <v>59.9</v>
      </c>
      <c r="B602" s="33">
        <v>0.89491926666666699</v>
      </c>
      <c r="C602" s="1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s="10" customFormat="1" x14ac:dyDescent="0.15">
      <c r="A603" s="11">
        <v>60</v>
      </c>
      <c r="B603" s="33">
        <v>0.8949532</v>
      </c>
      <c r="C603" s="1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s="10" customFormat="1" x14ac:dyDescent="0.15">
      <c r="A604" s="11">
        <v>60.1</v>
      </c>
      <c r="B604" s="33">
        <v>0.89498884999999995</v>
      </c>
      <c r="C604" s="1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s="10" customFormat="1" x14ac:dyDescent="0.15">
      <c r="A605" s="11">
        <v>60.2</v>
      </c>
      <c r="B605" s="33">
        <v>0.89502614999999996</v>
      </c>
      <c r="C605" s="1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s="10" customFormat="1" x14ac:dyDescent="0.15">
      <c r="A606" s="11">
        <v>60.3</v>
      </c>
      <c r="B606" s="33">
        <v>0.89506458333333305</v>
      </c>
      <c r="C606" s="1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s="10" customFormat="1" x14ac:dyDescent="0.15">
      <c r="A607" s="11">
        <v>60.4</v>
      </c>
      <c r="B607" s="33">
        <v>0.89510326666666695</v>
      </c>
      <c r="C607" s="1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s="10" customFormat="1" x14ac:dyDescent="0.15">
      <c r="A608" s="11">
        <v>60.5</v>
      </c>
      <c r="B608" s="33">
        <v>0.89514233333333304</v>
      </c>
      <c r="C608" s="1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s="10" customFormat="1" x14ac:dyDescent="0.15">
      <c r="A609" s="11">
        <v>60.6</v>
      </c>
      <c r="B609" s="33">
        <v>0.89518141666666695</v>
      </c>
      <c r="C609" s="1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s="10" customFormat="1" x14ac:dyDescent="0.15">
      <c r="A610" s="11">
        <v>60.7</v>
      </c>
      <c r="B610" s="33">
        <v>0.89522046666666699</v>
      </c>
      <c r="C610" s="1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s="10" customFormat="1" x14ac:dyDescent="0.15">
      <c r="A611" s="11">
        <v>60.8</v>
      </c>
      <c r="B611" s="33">
        <v>0.89525951666666703</v>
      </c>
      <c r="C611" s="1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s="10" customFormat="1" x14ac:dyDescent="0.15">
      <c r="A612" s="11">
        <v>60.9</v>
      </c>
      <c r="B612" s="33">
        <v>0.89530011666666698</v>
      </c>
      <c r="C612" s="1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s="10" customFormat="1" x14ac:dyDescent="0.15">
      <c r="A613" s="11">
        <v>61</v>
      </c>
      <c r="B613" s="33">
        <v>0.89534088333333295</v>
      </c>
      <c r="C613" s="1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s="10" customFormat="1" x14ac:dyDescent="0.15">
      <c r="A614" s="11">
        <v>61.1</v>
      </c>
      <c r="B614" s="33">
        <v>0.89538213333333305</v>
      </c>
      <c r="C614" s="1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s="10" customFormat="1" x14ac:dyDescent="0.15">
      <c r="A615" s="11">
        <v>61.2</v>
      </c>
      <c r="B615" s="33">
        <v>0.89542350000000004</v>
      </c>
      <c r="C615" s="1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s="10" customFormat="1" x14ac:dyDescent="0.15">
      <c r="A616" s="11">
        <v>61.3</v>
      </c>
      <c r="B616" s="33">
        <v>0.89546499999999996</v>
      </c>
      <c r="C616" s="1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s="10" customFormat="1" x14ac:dyDescent="0.15">
      <c r="A617" s="11">
        <v>61.4</v>
      </c>
      <c r="B617" s="33">
        <v>0.89550655000000001</v>
      </c>
      <c r="C617" s="1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s="10" customFormat="1" x14ac:dyDescent="0.15">
      <c r="A618" s="11">
        <v>61.5</v>
      </c>
      <c r="B618" s="33">
        <v>0.89554805000000004</v>
      </c>
      <c r="C618" s="1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s="10" customFormat="1" x14ac:dyDescent="0.15">
      <c r="A619" s="11">
        <v>61.6</v>
      </c>
      <c r="B619" s="33">
        <v>0.89558951666666697</v>
      </c>
      <c r="C619" s="1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s="10" customFormat="1" x14ac:dyDescent="0.15">
      <c r="A620" s="11">
        <v>61.7</v>
      </c>
      <c r="B620" s="33">
        <v>0.89563276666666702</v>
      </c>
      <c r="C620" s="1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s="10" customFormat="1" x14ac:dyDescent="0.15">
      <c r="A621" s="11">
        <v>61.8</v>
      </c>
      <c r="B621" s="33">
        <v>0.89567574999999999</v>
      </c>
      <c r="C621" s="1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s="10" customFormat="1" x14ac:dyDescent="0.15">
      <c r="A622" s="11">
        <v>61.9</v>
      </c>
      <c r="B622" s="33">
        <v>0.89571871666666703</v>
      </c>
      <c r="C622" s="1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s="10" customFormat="1" x14ac:dyDescent="0.15">
      <c r="A623" s="11">
        <v>62</v>
      </c>
      <c r="B623" s="33">
        <v>0.89576175000000002</v>
      </c>
      <c r="C623" s="1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s="10" customFormat="1" x14ac:dyDescent="0.15">
      <c r="A624" s="11">
        <v>62.1</v>
      </c>
      <c r="B624" s="33">
        <v>0.89580473333333299</v>
      </c>
      <c r="C624" s="1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s="10" customFormat="1" x14ac:dyDescent="0.15">
      <c r="A625" s="11">
        <v>62.2</v>
      </c>
      <c r="B625" s="33">
        <v>0.89584771666666696</v>
      </c>
      <c r="C625" s="1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s="10" customFormat="1" x14ac:dyDescent="0.15">
      <c r="A626" s="11">
        <v>62.3</v>
      </c>
      <c r="B626" s="33">
        <v>0.89589071666666698</v>
      </c>
      <c r="C626" s="1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s="10" customFormat="1" x14ac:dyDescent="0.15">
      <c r="A627" s="11">
        <v>62.4</v>
      </c>
      <c r="B627" s="33">
        <v>0.89593398333333296</v>
      </c>
      <c r="C627" s="1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s="10" customFormat="1" x14ac:dyDescent="0.15">
      <c r="A628" s="11">
        <v>62.5</v>
      </c>
      <c r="B628" s="33">
        <v>0.89597815000000003</v>
      </c>
      <c r="C628" s="1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s="10" customFormat="1" x14ac:dyDescent="0.15">
      <c r="A629" s="11">
        <v>62.6</v>
      </c>
      <c r="B629" s="33">
        <v>0.89602213333333303</v>
      </c>
      <c r="C629" s="1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s="10" customFormat="1" x14ac:dyDescent="0.15">
      <c r="A630" s="11">
        <v>62.7</v>
      </c>
      <c r="B630" s="33">
        <v>0.89606574999999999</v>
      </c>
      <c r="C630" s="1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s="10" customFormat="1" x14ac:dyDescent="0.15">
      <c r="A631" s="11">
        <v>62.8</v>
      </c>
      <c r="B631" s="33">
        <v>0.89610931666666704</v>
      </c>
      <c r="C631" s="1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s="10" customFormat="1" x14ac:dyDescent="0.15">
      <c r="A632" s="11">
        <v>62.9</v>
      </c>
      <c r="B632" s="33">
        <v>0.89615275000000005</v>
      </c>
      <c r="C632" s="1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s="10" customFormat="1" x14ac:dyDescent="0.15">
      <c r="A633" s="11">
        <v>63</v>
      </c>
      <c r="B633" s="33">
        <v>0.89619618333333295</v>
      </c>
      <c r="C633" s="1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s="10" customFormat="1" x14ac:dyDescent="0.15">
      <c r="A634" s="11">
        <v>63.1</v>
      </c>
      <c r="B634" s="33">
        <v>0.89623961666666696</v>
      </c>
      <c r="C634" s="1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s="10" customFormat="1" x14ac:dyDescent="0.15">
      <c r="A635" s="11">
        <v>63.2</v>
      </c>
      <c r="B635" s="33">
        <v>0.89628323333333304</v>
      </c>
      <c r="C635" s="1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s="10" customFormat="1" x14ac:dyDescent="0.15">
      <c r="A636" s="11">
        <v>63.3</v>
      </c>
      <c r="B636" s="33">
        <v>0.89632595000000004</v>
      </c>
      <c r="C636" s="1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s="10" customFormat="1" x14ac:dyDescent="0.15">
      <c r="A637" s="11">
        <v>63.4</v>
      </c>
      <c r="B637" s="33">
        <v>0.89636843333333305</v>
      </c>
      <c r="C637" s="1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s="10" customFormat="1" x14ac:dyDescent="0.15">
      <c r="A638" s="11">
        <v>63.5</v>
      </c>
      <c r="B638" s="33">
        <v>0.89641035000000002</v>
      </c>
      <c r="C638" s="1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s="10" customFormat="1" x14ac:dyDescent="0.15">
      <c r="A639" s="11">
        <v>63.6</v>
      </c>
      <c r="B639" s="33">
        <v>0.89645224999999995</v>
      </c>
      <c r="C639" s="1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s="10" customFormat="1" x14ac:dyDescent="0.15">
      <c r="A640" s="11">
        <v>63.7</v>
      </c>
      <c r="B640" s="33">
        <v>0.89649396666666703</v>
      </c>
      <c r="C640" s="1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s="10" customFormat="1" x14ac:dyDescent="0.15">
      <c r="A641" s="11">
        <v>63.8</v>
      </c>
      <c r="B641" s="33">
        <v>0.89653566666666695</v>
      </c>
      <c r="C641" s="1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s="10" customFormat="1" x14ac:dyDescent="0.15">
      <c r="A642" s="11">
        <v>63.9</v>
      </c>
      <c r="B642" s="33">
        <v>0.89657741666666702</v>
      </c>
      <c r="C642" s="1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s="10" customFormat="1" x14ac:dyDescent="0.15">
      <c r="A643" s="11">
        <v>64</v>
      </c>
      <c r="B643" s="33">
        <v>0.89661918333333301</v>
      </c>
      <c r="C643" s="1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s="10" customFormat="1" x14ac:dyDescent="0.15">
      <c r="A644" s="11">
        <v>64.099999999999994</v>
      </c>
      <c r="B644" s="33">
        <v>0.89665923333333397</v>
      </c>
      <c r="C644" s="1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s="10" customFormat="1" x14ac:dyDescent="0.15">
      <c r="A645" s="11">
        <v>64.2</v>
      </c>
      <c r="B645" s="33">
        <v>0.89669894999999999</v>
      </c>
      <c r="C645" s="1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s="10" customFormat="1" x14ac:dyDescent="0.15">
      <c r="A646" s="11">
        <v>64.3</v>
      </c>
      <c r="B646" s="33">
        <v>0.89673784999999995</v>
      </c>
      <c r="C646" s="1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s="10" customFormat="1" x14ac:dyDescent="0.15">
      <c r="A647" s="11">
        <v>64.400000000000006</v>
      </c>
      <c r="B647" s="33">
        <v>0.89677668333333305</v>
      </c>
      <c r="C647" s="1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s="10" customFormat="1" x14ac:dyDescent="0.15">
      <c r="A648" s="11">
        <v>64.5</v>
      </c>
      <c r="B648" s="33">
        <v>0.89681531666666703</v>
      </c>
      <c r="C648" s="1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s="10" customFormat="1" x14ac:dyDescent="0.15">
      <c r="A649" s="11">
        <v>64.599999999999994</v>
      </c>
      <c r="B649" s="33">
        <v>0.89685398333333299</v>
      </c>
      <c r="C649" s="1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s="10" customFormat="1" x14ac:dyDescent="0.15">
      <c r="A650" s="11">
        <v>64.7</v>
      </c>
      <c r="B650" s="33">
        <v>0.89689261666666698</v>
      </c>
      <c r="C650" s="1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s="10" customFormat="1" x14ac:dyDescent="0.15">
      <c r="A651" s="11">
        <v>64.8</v>
      </c>
      <c r="B651" s="33">
        <v>0.89693136666666695</v>
      </c>
      <c r="C651" s="1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s="10" customFormat="1" x14ac:dyDescent="0.15">
      <c r="A652" s="11">
        <v>64.900000000000006</v>
      </c>
      <c r="B652" s="33">
        <v>0.89696799999999999</v>
      </c>
      <c r="C652" s="1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s="10" customFormat="1" x14ac:dyDescent="0.15">
      <c r="A653" s="11">
        <v>65</v>
      </c>
      <c r="B653" s="33">
        <v>0.89700415</v>
      </c>
      <c r="C653" s="1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s="10" customFormat="1" x14ac:dyDescent="0.15">
      <c r="A654" s="11">
        <v>65.099999999999994</v>
      </c>
      <c r="B654" s="33">
        <v>0.89703909999999998</v>
      </c>
      <c r="C654" s="1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s="10" customFormat="1" x14ac:dyDescent="0.15">
      <c r="A655" s="11">
        <v>65.2</v>
      </c>
      <c r="B655" s="33">
        <v>0.89707368333333304</v>
      </c>
      <c r="C655" s="1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s="10" customFormat="1" x14ac:dyDescent="0.15">
      <c r="A656" s="11">
        <v>65.3</v>
      </c>
      <c r="B656" s="33">
        <v>0.897107716666667</v>
      </c>
      <c r="C656" s="1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s="10" customFormat="1" x14ac:dyDescent="0.15">
      <c r="A657" s="11">
        <v>65.400000000000006</v>
      </c>
      <c r="B657" s="33">
        <v>0.89714179999999999</v>
      </c>
      <c r="C657" s="1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s="10" customFormat="1" x14ac:dyDescent="0.15">
      <c r="A658" s="11">
        <v>65.5</v>
      </c>
      <c r="B658" s="33">
        <v>0.89717581666666701</v>
      </c>
      <c r="C658" s="1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s="10" customFormat="1" x14ac:dyDescent="0.15">
      <c r="A659" s="11">
        <v>65.599999999999994</v>
      </c>
      <c r="B659" s="33">
        <v>0.89720940000000005</v>
      </c>
      <c r="C659" s="1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s="10" customFormat="1" x14ac:dyDescent="0.15">
      <c r="A660" s="11">
        <v>65.7</v>
      </c>
      <c r="B660" s="33">
        <v>0.89724051666666704</v>
      </c>
      <c r="C660" s="1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s="10" customFormat="1" x14ac:dyDescent="0.15">
      <c r="A661" s="11">
        <v>65.8</v>
      </c>
      <c r="B661" s="33">
        <v>0.89727069999999998</v>
      </c>
      <c r="C661" s="1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s="10" customFormat="1" x14ac:dyDescent="0.15">
      <c r="A662" s="11">
        <v>65.900000000000006</v>
      </c>
      <c r="B662" s="33">
        <v>0.89729966666666705</v>
      </c>
      <c r="C662" s="1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s="10" customFormat="1" x14ac:dyDescent="0.15">
      <c r="A663" s="11">
        <v>66</v>
      </c>
      <c r="B663" s="33">
        <v>0.89732801666666695</v>
      </c>
      <c r="C663" s="1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s="10" customFormat="1" x14ac:dyDescent="0.15">
      <c r="A664" s="11">
        <v>66.099999999999994</v>
      </c>
      <c r="B664" s="33">
        <v>0.89735541666666696</v>
      </c>
      <c r="C664" s="1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s="10" customFormat="1" x14ac:dyDescent="0.15">
      <c r="A665" s="11">
        <v>66.2</v>
      </c>
      <c r="B665" s="33">
        <v>0.89738281666666697</v>
      </c>
      <c r="C665" s="1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s="10" customFormat="1" x14ac:dyDescent="0.15">
      <c r="A666" s="11">
        <v>66.3</v>
      </c>
      <c r="B666" s="33">
        <v>0.89740948333333304</v>
      </c>
      <c r="C666" s="1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s="10" customFormat="1" x14ac:dyDescent="0.15">
      <c r="A667" s="11">
        <v>66.400000000000006</v>
      </c>
      <c r="B667" s="33">
        <v>0.89743466666666605</v>
      </c>
      <c r="C667" s="1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s="10" customFormat="1" x14ac:dyDescent="0.15">
      <c r="A668" s="11">
        <v>66.5</v>
      </c>
      <c r="B668" s="33">
        <v>0.89745731666666695</v>
      </c>
      <c r="C668" s="1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s="10" customFormat="1" x14ac:dyDescent="0.15">
      <c r="A669" s="11">
        <v>66.599999999999994</v>
      </c>
      <c r="B669" s="33">
        <v>0.89747843333333299</v>
      </c>
      <c r="C669" s="1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s="10" customFormat="1" x14ac:dyDescent="0.15">
      <c r="A670" s="11">
        <v>66.7</v>
      </c>
      <c r="B670" s="33">
        <v>0.89749856666666705</v>
      </c>
      <c r="C670" s="1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s="10" customFormat="1" x14ac:dyDescent="0.15">
      <c r="A671" s="11">
        <v>66.8</v>
      </c>
      <c r="B671" s="33">
        <v>0.89751815000000001</v>
      </c>
      <c r="C671" s="1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s="10" customFormat="1" x14ac:dyDescent="0.15">
      <c r="A672" s="11">
        <v>66.900000000000006</v>
      </c>
      <c r="B672" s="33">
        <v>0.89753651666666701</v>
      </c>
      <c r="C672" s="1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s="10" customFormat="1" x14ac:dyDescent="0.15">
      <c r="A673" s="11">
        <v>67</v>
      </c>
      <c r="B673" s="33">
        <v>0.89755479999999999</v>
      </c>
      <c r="C673" s="1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s="10" customFormat="1" x14ac:dyDescent="0.15">
      <c r="A674" s="11">
        <v>67.099999999999994</v>
      </c>
      <c r="B674" s="33">
        <v>0.89757160000000002</v>
      </c>
      <c r="C674" s="1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s="10" customFormat="1" x14ac:dyDescent="0.15">
      <c r="A675" s="11">
        <v>67.2</v>
      </c>
      <c r="B675" s="33">
        <v>0.89758696666666704</v>
      </c>
      <c r="C675" s="1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s="10" customFormat="1" x14ac:dyDescent="0.15">
      <c r="A676" s="11">
        <v>67.3</v>
      </c>
      <c r="B676" s="33">
        <v>0.89759996666666697</v>
      </c>
      <c r="C676" s="1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s="10" customFormat="1" x14ac:dyDescent="0.15">
      <c r="A677" s="11">
        <v>67.400000000000006</v>
      </c>
      <c r="B677" s="33">
        <v>0.8976111</v>
      </c>
      <c r="C677" s="1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s="10" customFormat="1" x14ac:dyDescent="0.15">
      <c r="A678" s="11">
        <v>67.5</v>
      </c>
      <c r="B678" s="33">
        <v>0.89762166666666698</v>
      </c>
      <c r="C678" s="1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s="10" customFormat="1" x14ac:dyDescent="0.15">
      <c r="A679" s="11">
        <v>67.599999999999994</v>
      </c>
      <c r="B679" s="33">
        <v>0.89763159999999997</v>
      </c>
      <c r="C679" s="1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s="10" customFormat="1" x14ac:dyDescent="0.15">
      <c r="A680" s="11">
        <v>67.7</v>
      </c>
      <c r="B680" s="33">
        <v>0.89764073333333305</v>
      </c>
      <c r="C680" s="1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s="10" customFormat="1" x14ac:dyDescent="0.15">
      <c r="A681" s="11">
        <v>67.8</v>
      </c>
      <c r="B681" s="33">
        <v>0.89764944999999996</v>
      </c>
      <c r="C681" s="1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s="10" customFormat="1" x14ac:dyDescent="0.15">
      <c r="A682" s="11">
        <v>67.900000000000006</v>
      </c>
      <c r="B682" s="33">
        <v>0.89765673333333296</v>
      </c>
      <c r="C682" s="1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s="10" customFormat="1" x14ac:dyDescent="0.15">
      <c r="A683" s="11">
        <v>68</v>
      </c>
      <c r="B683" s="33">
        <v>0.89766266666666705</v>
      </c>
      <c r="C683" s="1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s="10" customFormat="1" x14ac:dyDescent="0.15">
      <c r="A684" s="11">
        <v>68.099999999999994</v>
      </c>
      <c r="B684" s="33">
        <v>0.89766619999999997</v>
      </c>
      <c r="C684" s="1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s="10" customFormat="1" x14ac:dyDescent="0.15">
      <c r="A685" s="11">
        <v>68.2</v>
      </c>
      <c r="B685" s="33">
        <v>0.89766765000000004</v>
      </c>
      <c r="C685" s="1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s="10" customFormat="1" x14ac:dyDescent="0.15">
      <c r="A686" s="11">
        <v>68.3</v>
      </c>
      <c r="B686" s="33">
        <v>0.89766889999999999</v>
      </c>
      <c r="C686" s="1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s="10" customFormat="1" x14ac:dyDescent="0.15">
      <c r="A687" s="11">
        <v>68.400000000000006</v>
      </c>
      <c r="B687" s="33">
        <v>0.89766924999999997</v>
      </c>
      <c r="C687" s="1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s="10" customFormat="1" x14ac:dyDescent="0.15">
      <c r="A688" s="11">
        <v>68.5</v>
      </c>
      <c r="B688" s="33">
        <v>0.89766896666666696</v>
      </c>
      <c r="C688" s="1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s="10" customFormat="1" x14ac:dyDescent="0.15">
      <c r="A689" s="11">
        <v>68.599999999999994</v>
      </c>
      <c r="B689" s="33">
        <v>0.89766774999999999</v>
      </c>
      <c r="C689" s="1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s="10" customFormat="1" x14ac:dyDescent="0.15">
      <c r="A690" s="11">
        <v>68.7</v>
      </c>
      <c r="B690" s="33">
        <v>0.89766539999999995</v>
      </c>
      <c r="C690" s="1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s="10" customFormat="1" x14ac:dyDescent="0.15">
      <c r="A691" s="11">
        <v>68.8</v>
      </c>
      <c r="B691" s="33">
        <v>0.89766178333333302</v>
      </c>
      <c r="C691" s="1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s="10" customFormat="1" x14ac:dyDescent="0.15">
      <c r="A692" s="11">
        <v>68.900000000000006</v>
      </c>
      <c r="B692" s="33">
        <v>0.89765565000000003</v>
      </c>
      <c r="C692" s="1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s="10" customFormat="1" x14ac:dyDescent="0.15">
      <c r="A693" s="11">
        <v>69</v>
      </c>
      <c r="B693" s="33">
        <v>0.89764771666666698</v>
      </c>
      <c r="C693" s="1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s="10" customFormat="1" x14ac:dyDescent="0.15">
      <c r="A694" s="11">
        <v>69.099999999999994</v>
      </c>
      <c r="B694" s="33">
        <v>0.89763953333333302</v>
      </c>
      <c r="C694" s="1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s="10" customFormat="1" x14ac:dyDescent="0.15">
      <c r="A695" s="11">
        <v>69.2</v>
      </c>
      <c r="B695" s="33">
        <v>0.89763036666666696</v>
      </c>
      <c r="C695" s="1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s="10" customFormat="1" x14ac:dyDescent="0.15">
      <c r="A696" s="11">
        <v>69.3</v>
      </c>
      <c r="B696" s="33">
        <v>0.89762063333333297</v>
      </c>
      <c r="C696" s="1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s="10" customFormat="1" x14ac:dyDescent="0.15">
      <c r="A697" s="11">
        <v>69.400000000000006</v>
      </c>
      <c r="B697" s="33">
        <v>0.89760910000000005</v>
      </c>
      <c r="C697" s="1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s="10" customFormat="1" x14ac:dyDescent="0.15">
      <c r="A698" s="11">
        <v>69.5</v>
      </c>
      <c r="B698" s="33">
        <v>0.89759673333333301</v>
      </c>
      <c r="C698" s="1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s="10" customFormat="1" x14ac:dyDescent="0.15">
      <c r="A699" s="11">
        <v>69.599999999999994</v>
      </c>
      <c r="B699" s="33">
        <v>0.89758300000000002</v>
      </c>
      <c r="C699" s="1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s="10" customFormat="1" x14ac:dyDescent="0.15">
      <c r="A700" s="11">
        <v>69.7</v>
      </c>
      <c r="B700" s="33">
        <v>0.897566366666667</v>
      </c>
      <c r="C700" s="1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s="10" customFormat="1" x14ac:dyDescent="0.15">
      <c r="A701" s="11">
        <v>69.8</v>
      </c>
      <c r="B701" s="33">
        <v>0.89754838333333298</v>
      </c>
      <c r="C701" s="1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s="10" customFormat="1" x14ac:dyDescent="0.15">
      <c r="A702" s="11">
        <v>69.900000000000006</v>
      </c>
      <c r="B702" s="33">
        <v>0.89752880000000002</v>
      </c>
      <c r="C702" s="1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s="10" customFormat="1" x14ac:dyDescent="0.15">
      <c r="A703" s="11">
        <v>70</v>
      </c>
      <c r="B703" s="33">
        <v>0.89750743333333305</v>
      </c>
      <c r="C703" s="1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s="10" customFormat="1" x14ac:dyDescent="0.15">
      <c r="A704" s="11">
        <v>70.099999999999994</v>
      </c>
      <c r="B704" s="33">
        <v>0.89748559999999999</v>
      </c>
      <c r="C704" s="1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s="10" customFormat="1" x14ac:dyDescent="0.15">
      <c r="A705" s="11">
        <v>70.2</v>
      </c>
      <c r="B705" s="33">
        <v>0.89746086666666702</v>
      </c>
      <c r="C705" s="1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s="10" customFormat="1" x14ac:dyDescent="0.15">
      <c r="A706" s="11">
        <v>70.3</v>
      </c>
      <c r="B706" s="33">
        <v>0.89743571666666699</v>
      </c>
      <c r="C706" s="1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s="10" customFormat="1" x14ac:dyDescent="0.15">
      <c r="A707" s="11">
        <v>70.400000000000006</v>
      </c>
      <c r="B707" s="33">
        <v>0.89740945000000005</v>
      </c>
      <c r="C707" s="1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s="10" customFormat="1" x14ac:dyDescent="0.15">
      <c r="A708" s="11">
        <v>70.5</v>
      </c>
      <c r="B708" s="33">
        <v>0.89737998333333302</v>
      </c>
      <c r="C708" s="1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s="10" customFormat="1" x14ac:dyDescent="0.15">
      <c r="A709" s="11">
        <v>70.599999999999994</v>
      </c>
      <c r="B709" s="33">
        <v>0.89734955000000005</v>
      </c>
      <c r="C709" s="1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s="10" customFormat="1" x14ac:dyDescent="0.15">
      <c r="A710" s="11">
        <v>70.7</v>
      </c>
      <c r="B710" s="33">
        <v>0.89731815000000004</v>
      </c>
      <c r="C710" s="1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s="10" customFormat="1" x14ac:dyDescent="0.15">
      <c r="A711" s="11">
        <v>70.8</v>
      </c>
      <c r="B711" s="33">
        <v>0.89728624999999995</v>
      </c>
      <c r="C711" s="1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s="10" customFormat="1" x14ac:dyDescent="0.15">
      <c r="A712" s="11">
        <v>70.900000000000006</v>
      </c>
      <c r="B712" s="33">
        <v>0.89725286666666704</v>
      </c>
      <c r="C712" s="1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s="10" customFormat="1" x14ac:dyDescent="0.15">
      <c r="A713" s="11">
        <v>71</v>
      </c>
      <c r="B713" s="33">
        <v>0.897215283333333</v>
      </c>
      <c r="C713" s="1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s="10" customFormat="1" x14ac:dyDescent="0.15">
      <c r="A714" s="11">
        <v>71.099999999999994</v>
      </c>
      <c r="B714" s="33">
        <v>0.89717769999999997</v>
      </c>
      <c r="C714" s="1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s="10" customFormat="1" x14ac:dyDescent="0.15">
      <c r="A715" s="11">
        <v>71.2</v>
      </c>
      <c r="B715" s="33">
        <v>0.89713880000000001</v>
      </c>
      <c r="C715" s="1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s="10" customFormat="1" x14ac:dyDescent="0.15">
      <c r="A716" s="11">
        <v>71.3</v>
      </c>
      <c r="B716" s="33">
        <v>0.89709609999999995</v>
      </c>
      <c r="C716" s="1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s="10" customFormat="1" x14ac:dyDescent="0.15">
      <c r="A717" s="11">
        <v>71.400000000000006</v>
      </c>
      <c r="B717" s="33">
        <v>0.89705259999999998</v>
      </c>
      <c r="C717" s="1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s="10" customFormat="1" x14ac:dyDescent="0.15">
      <c r="A718" s="11">
        <v>71.5</v>
      </c>
      <c r="B718" s="33">
        <v>0.89700760000000002</v>
      </c>
      <c r="C718" s="1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s="10" customFormat="1" x14ac:dyDescent="0.15">
      <c r="A719" s="11">
        <v>71.599999999999994</v>
      </c>
      <c r="B719" s="33">
        <v>0.89696263333333304</v>
      </c>
      <c r="C719" s="1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s="10" customFormat="1" x14ac:dyDescent="0.15">
      <c r="A720" s="11">
        <v>71.7</v>
      </c>
      <c r="B720" s="33">
        <v>0.8969163</v>
      </c>
      <c r="C720" s="1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s="10" customFormat="1" x14ac:dyDescent="0.15">
      <c r="A721" s="11">
        <v>71.8</v>
      </c>
      <c r="B721" s="33">
        <v>0.89686681666666701</v>
      </c>
      <c r="C721" s="1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s="10" customFormat="1" x14ac:dyDescent="0.15">
      <c r="A722" s="11">
        <v>71.900000000000006</v>
      </c>
      <c r="B722" s="33">
        <v>0.89681618333333302</v>
      </c>
      <c r="C722" s="1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s="10" customFormat="1" x14ac:dyDescent="0.15">
      <c r="A723" s="11">
        <v>72</v>
      </c>
      <c r="B723" s="33">
        <v>0.89676388333333301</v>
      </c>
      <c r="C723" s="1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s="10" customFormat="1" x14ac:dyDescent="0.15">
      <c r="A724" s="11">
        <v>72.099999999999994</v>
      </c>
      <c r="B724" s="33">
        <v>0.89670744999999996</v>
      </c>
      <c r="C724" s="1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s="10" customFormat="1" x14ac:dyDescent="0.15">
      <c r="A725" s="11">
        <v>72.2</v>
      </c>
      <c r="B725" s="33">
        <v>0.89664971666666704</v>
      </c>
      <c r="C725" s="1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s="10" customFormat="1" x14ac:dyDescent="0.15">
      <c r="A726" s="11">
        <v>72.3</v>
      </c>
      <c r="B726" s="33">
        <v>0.89659118333333299</v>
      </c>
      <c r="C726" s="1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s="10" customFormat="1" x14ac:dyDescent="0.15">
      <c r="A727" s="11">
        <v>72.400000000000006</v>
      </c>
      <c r="B727" s="33">
        <v>0.89653266666666698</v>
      </c>
      <c r="C727" s="1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s="10" customFormat="1" x14ac:dyDescent="0.15">
      <c r="A728" s="11">
        <v>72.5</v>
      </c>
      <c r="B728" s="33">
        <v>0.89647243333333304</v>
      </c>
      <c r="C728" s="1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s="10" customFormat="1" x14ac:dyDescent="0.15">
      <c r="A729" s="11">
        <v>72.599999999999994</v>
      </c>
      <c r="B729" s="33">
        <v>0.89641115000000005</v>
      </c>
      <c r="C729" s="1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s="10" customFormat="1" x14ac:dyDescent="0.15">
      <c r="A730" s="11">
        <v>72.7</v>
      </c>
      <c r="B730" s="33">
        <v>0.89634991666666697</v>
      </c>
      <c r="C730" s="1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s="10" customFormat="1" x14ac:dyDescent="0.15">
      <c r="A731" s="11">
        <v>72.8</v>
      </c>
      <c r="B731" s="33">
        <v>0.89628733333333299</v>
      </c>
      <c r="C731" s="1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s="10" customFormat="1" x14ac:dyDescent="0.15">
      <c r="A732" s="11">
        <v>72.900000000000006</v>
      </c>
      <c r="B732" s="33">
        <v>0.89621786666666703</v>
      </c>
      <c r="C732" s="1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s="10" customFormat="1" x14ac:dyDescent="0.15">
      <c r="A733" s="11">
        <v>73</v>
      </c>
      <c r="B733" s="33">
        <v>0.89614606666666696</v>
      </c>
      <c r="C733" s="1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s="10" customFormat="1" x14ac:dyDescent="0.15">
      <c r="A734" s="11">
        <v>73.099999999999994</v>
      </c>
      <c r="B734" s="33">
        <v>0.89607426666666701</v>
      </c>
      <c r="C734" s="1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s="10" customFormat="1" x14ac:dyDescent="0.15">
      <c r="A735" s="11">
        <v>73.2</v>
      </c>
      <c r="B735" s="33">
        <v>0.89600245000000001</v>
      </c>
      <c r="C735" s="1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s="10" customFormat="1" x14ac:dyDescent="0.15">
      <c r="A736" s="11">
        <v>73.3</v>
      </c>
      <c r="B736" s="33">
        <v>0.89592783333333303</v>
      </c>
      <c r="C736" s="1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s="10" customFormat="1" x14ac:dyDescent="0.15">
      <c r="A737" s="11">
        <v>73.400000000000006</v>
      </c>
      <c r="B737" s="33">
        <v>0.89585208333333299</v>
      </c>
      <c r="C737" s="1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s="10" customFormat="1" x14ac:dyDescent="0.15">
      <c r="A738" s="11">
        <v>73.5</v>
      </c>
      <c r="B738" s="33">
        <v>0.89577576666666703</v>
      </c>
      <c r="C738" s="1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s="10" customFormat="1" x14ac:dyDescent="0.15">
      <c r="A739" s="11">
        <v>73.599999999999994</v>
      </c>
      <c r="B739" s="33">
        <v>0.89569785000000002</v>
      </c>
      <c r="C739" s="1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s="10" customFormat="1" x14ac:dyDescent="0.15">
      <c r="A740" s="11">
        <v>73.7</v>
      </c>
      <c r="B740" s="33">
        <v>0.89561313333333303</v>
      </c>
      <c r="C740" s="1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s="10" customFormat="1" x14ac:dyDescent="0.15">
      <c r="A741" s="11">
        <v>73.8</v>
      </c>
      <c r="B741" s="33">
        <v>0.89552754999999995</v>
      </c>
      <c r="C741" s="1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s="10" customFormat="1" x14ac:dyDescent="0.15">
      <c r="A742" s="11">
        <v>73.900000000000006</v>
      </c>
      <c r="B742" s="33">
        <v>0.89544083333333302</v>
      </c>
      <c r="C742" s="1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s="10" customFormat="1" x14ac:dyDescent="0.15">
      <c r="A743" s="11">
        <v>74</v>
      </c>
      <c r="B743" s="33">
        <v>0.89535410000000004</v>
      </c>
      <c r="C743" s="1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s="10" customFormat="1" x14ac:dyDescent="0.15">
      <c r="A744" s="11">
        <v>74.099999999999994</v>
      </c>
      <c r="B744" s="33">
        <v>0.89526296666666705</v>
      </c>
      <c r="C744" s="1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s="10" customFormat="1" x14ac:dyDescent="0.15">
      <c r="A745" s="11">
        <v>74.2</v>
      </c>
      <c r="B745" s="33">
        <v>0.89517136666666697</v>
      </c>
      <c r="C745" s="1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s="10" customFormat="1" x14ac:dyDescent="0.15">
      <c r="A746" s="11">
        <v>74.3</v>
      </c>
      <c r="B746" s="33">
        <v>0.89507973333333302</v>
      </c>
      <c r="C746" s="1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s="10" customFormat="1" x14ac:dyDescent="0.15">
      <c r="A747" s="11">
        <v>74.400000000000006</v>
      </c>
      <c r="B747" s="33">
        <v>0.89498556666666695</v>
      </c>
      <c r="C747" s="1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s="10" customFormat="1" x14ac:dyDescent="0.15">
      <c r="A748" s="11">
        <v>74.5</v>
      </c>
      <c r="B748" s="33">
        <v>0.89488825000000005</v>
      </c>
      <c r="C748" s="1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s="10" customFormat="1" x14ac:dyDescent="0.15">
      <c r="A749" s="11">
        <v>74.599999999999994</v>
      </c>
      <c r="B749" s="33">
        <v>0.89479096666666702</v>
      </c>
      <c r="C749" s="1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s="10" customFormat="1" x14ac:dyDescent="0.15">
      <c r="A750" s="11">
        <v>74.7</v>
      </c>
      <c r="B750" s="33">
        <v>0.89469365000000001</v>
      </c>
      <c r="C750" s="1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s="10" customFormat="1" x14ac:dyDescent="0.15">
      <c r="A751" s="11">
        <v>74.8</v>
      </c>
      <c r="B751" s="33">
        <v>0.89459343333333297</v>
      </c>
      <c r="C751" s="1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s="10" customFormat="1" x14ac:dyDescent="0.15">
      <c r="A752" s="11">
        <v>74.900000000000006</v>
      </c>
      <c r="B752" s="33">
        <v>0.89448846666666704</v>
      </c>
      <c r="C752" s="1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s="10" customFormat="1" x14ac:dyDescent="0.15">
      <c r="A753" s="11">
        <v>75</v>
      </c>
      <c r="B753" s="33">
        <v>0.8943835</v>
      </c>
      <c r="C753" s="1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s="10" customFormat="1" x14ac:dyDescent="0.15">
      <c r="A754" s="11">
        <v>75.099999999999994</v>
      </c>
      <c r="B754" s="33">
        <v>0.89427641666666702</v>
      </c>
      <c r="C754" s="1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s="10" customFormat="1" x14ac:dyDescent="0.15">
      <c r="A755" s="11">
        <v>75.2</v>
      </c>
      <c r="B755" s="33">
        <v>0.89416850000000003</v>
      </c>
      <c r="C755" s="1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s="10" customFormat="1" x14ac:dyDescent="0.15">
      <c r="A756" s="11">
        <v>75.3</v>
      </c>
      <c r="B756" s="33">
        <v>0.894058666666667</v>
      </c>
      <c r="C756" s="1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s="10" customFormat="1" x14ac:dyDescent="0.15">
      <c r="A757" s="11">
        <v>75.400000000000006</v>
      </c>
      <c r="B757" s="33">
        <v>0.89394490000000004</v>
      </c>
      <c r="C757" s="1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s="10" customFormat="1" x14ac:dyDescent="0.15">
      <c r="A758" s="11">
        <v>75.5</v>
      </c>
      <c r="B758" s="33">
        <v>0.89383091666666703</v>
      </c>
      <c r="C758" s="1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s="10" customFormat="1" x14ac:dyDescent="0.15">
      <c r="A759" s="11">
        <v>75.599999999999994</v>
      </c>
      <c r="B759" s="33">
        <v>0.89371368333333301</v>
      </c>
      <c r="C759" s="1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s="10" customFormat="1" x14ac:dyDescent="0.15">
      <c r="A760" s="11">
        <v>75.7</v>
      </c>
      <c r="B760" s="33">
        <v>0.89359290000000002</v>
      </c>
      <c r="C760" s="1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s="10" customFormat="1" x14ac:dyDescent="0.15">
      <c r="A761" s="11">
        <v>75.8</v>
      </c>
      <c r="B761" s="33">
        <v>0.89346878333333302</v>
      </c>
      <c r="C761" s="1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s="10" customFormat="1" x14ac:dyDescent="0.15">
      <c r="A762" s="11">
        <v>75.900000000000006</v>
      </c>
      <c r="B762" s="33">
        <v>0.89334435000000001</v>
      </c>
      <c r="C762" s="1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s="10" customFormat="1" x14ac:dyDescent="0.15">
      <c r="A763" s="11">
        <v>76</v>
      </c>
      <c r="B763" s="33">
        <v>0.89322001666666695</v>
      </c>
      <c r="C763" s="1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s="10" customFormat="1" x14ac:dyDescent="0.15">
      <c r="A764" s="11">
        <v>76.099999999999994</v>
      </c>
      <c r="B764" s="33">
        <v>0.89309626666666697</v>
      </c>
      <c r="C764" s="1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s="10" customFormat="1" x14ac:dyDescent="0.15">
      <c r="A765" s="11">
        <v>76.2</v>
      </c>
      <c r="B765" s="33">
        <v>0.89297249999999995</v>
      </c>
      <c r="C765" s="1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s="10" customFormat="1" x14ac:dyDescent="0.15">
      <c r="A766" s="11">
        <v>76.3</v>
      </c>
      <c r="B766" s="33">
        <v>0.892844683333333</v>
      </c>
      <c r="C766" s="1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s="10" customFormat="1" x14ac:dyDescent="0.15">
      <c r="A767" s="11">
        <v>76.400000000000006</v>
      </c>
      <c r="B767" s="33">
        <v>0.89270983333333298</v>
      </c>
      <c r="C767" s="1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s="10" customFormat="1" x14ac:dyDescent="0.15">
      <c r="A768" s="11">
        <v>76.5</v>
      </c>
      <c r="B768" s="33">
        <v>0.89257281666666699</v>
      </c>
      <c r="C768" s="1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s="10" customFormat="1" x14ac:dyDescent="0.15">
      <c r="A769" s="11">
        <v>76.599999999999994</v>
      </c>
      <c r="B769" s="33">
        <v>0.89243490000000003</v>
      </c>
      <c r="C769" s="1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s="10" customFormat="1" x14ac:dyDescent="0.15">
      <c r="A770" s="11">
        <v>76.7</v>
      </c>
      <c r="B770" s="33">
        <v>0.89229463333333303</v>
      </c>
      <c r="C770" s="1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s="10" customFormat="1" x14ac:dyDescent="0.15">
      <c r="A771" s="11">
        <v>76.8</v>
      </c>
      <c r="B771" s="33">
        <v>0.89215440000000001</v>
      </c>
      <c r="C771" s="1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s="10" customFormat="1" x14ac:dyDescent="0.15">
      <c r="A772" s="11">
        <v>76.900000000000006</v>
      </c>
      <c r="B772" s="33">
        <v>0.89201371666666696</v>
      </c>
      <c r="C772" s="1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s="10" customFormat="1" x14ac:dyDescent="0.15">
      <c r="A773" s="11">
        <v>77</v>
      </c>
      <c r="B773" s="33">
        <v>0.89187081666666701</v>
      </c>
      <c r="C773" s="1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s="10" customFormat="1" x14ac:dyDescent="0.15">
      <c r="A774" s="11">
        <v>77.099999999999994</v>
      </c>
      <c r="B774" s="33">
        <v>0.891723616666667</v>
      </c>
      <c r="C774" s="1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s="10" customFormat="1" x14ac:dyDescent="0.15">
      <c r="A775" s="11">
        <v>77.2</v>
      </c>
      <c r="B775" s="33">
        <v>0.89156868333333295</v>
      </c>
      <c r="C775" s="1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s="10" customFormat="1" x14ac:dyDescent="0.15">
      <c r="A776" s="11">
        <v>77.3</v>
      </c>
      <c r="B776" s="33">
        <v>0.89141205000000001</v>
      </c>
      <c r="C776" s="1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s="10" customFormat="1" x14ac:dyDescent="0.15">
      <c r="A777" s="11">
        <v>77.400000000000006</v>
      </c>
      <c r="B777" s="33">
        <v>0.89125536666666705</v>
      </c>
      <c r="C777" s="1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s="10" customFormat="1" x14ac:dyDescent="0.15">
      <c r="A778" s="11">
        <v>77.5</v>
      </c>
      <c r="B778" s="33">
        <v>0.89109855000000004</v>
      </c>
      <c r="C778" s="1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s="10" customFormat="1" x14ac:dyDescent="0.15">
      <c r="A779" s="11">
        <v>77.599999999999994</v>
      </c>
      <c r="B779" s="33">
        <v>0.89093863333333301</v>
      </c>
      <c r="C779" s="1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s="10" customFormat="1" x14ac:dyDescent="0.15">
      <c r="A780" s="11">
        <v>77.7</v>
      </c>
      <c r="B780" s="33">
        <v>0.89077879999999998</v>
      </c>
      <c r="C780" s="1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s="10" customFormat="1" x14ac:dyDescent="0.15">
      <c r="A781" s="11">
        <v>77.8</v>
      </c>
      <c r="B781" s="33">
        <v>0.89061615000000005</v>
      </c>
      <c r="C781" s="1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s="10" customFormat="1" x14ac:dyDescent="0.15">
      <c r="A782" s="11">
        <v>77.900000000000006</v>
      </c>
      <c r="B782" s="33">
        <v>0.89044606666666704</v>
      </c>
      <c r="C782" s="1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s="10" customFormat="1" x14ac:dyDescent="0.15">
      <c r="A783" s="11">
        <v>78</v>
      </c>
      <c r="B783" s="33">
        <v>0.89027533333333297</v>
      </c>
      <c r="C783" s="1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s="10" customFormat="1" x14ac:dyDescent="0.15">
      <c r="A784" s="11">
        <v>78.099999999999994</v>
      </c>
      <c r="B784" s="33">
        <v>0.890100433333333</v>
      </c>
      <c r="C784" s="1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s="10" customFormat="1" x14ac:dyDescent="0.15">
      <c r="A785" s="11">
        <v>78.2</v>
      </c>
      <c r="B785" s="33">
        <v>0.88992444999999998</v>
      </c>
      <c r="C785" s="1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s="10" customFormat="1" x14ac:dyDescent="0.15">
      <c r="A786" s="11">
        <v>78.3</v>
      </c>
      <c r="B786" s="33">
        <v>0.88974848333333301</v>
      </c>
      <c r="C786" s="1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s="10" customFormat="1" x14ac:dyDescent="0.15">
      <c r="A787" s="11">
        <v>78.400000000000006</v>
      </c>
      <c r="B787" s="33">
        <v>0.88957240000000004</v>
      </c>
      <c r="C787" s="1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s="10" customFormat="1" x14ac:dyDescent="0.15">
      <c r="A788" s="11">
        <v>78.5</v>
      </c>
      <c r="B788" s="33">
        <v>0.88939245</v>
      </c>
      <c r="C788" s="1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s="10" customFormat="1" x14ac:dyDescent="0.15">
      <c r="A789" s="11">
        <v>78.599999999999994</v>
      </c>
      <c r="B789" s="33">
        <v>0.88920664999999999</v>
      </c>
      <c r="C789" s="1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s="10" customFormat="1" x14ac:dyDescent="0.15">
      <c r="A790" s="11">
        <v>78.7</v>
      </c>
      <c r="B790" s="33">
        <v>0.88901883333333298</v>
      </c>
      <c r="C790" s="1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s="10" customFormat="1" x14ac:dyDescent="0.15">
      <c r="A791" s="11">
        <v>78.8</v>
      </c>
      <c r="B791" s="33">
        <v>0.888830116666667</v>
      </c>
      <c r="C791" s="1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s="10" customFormat="1" x14ac:dyDescent="0.15">
      <c r="A792" s="11">
        <v>78.900000000000006</v>
      </c>
      <c r="B792" s="33">
        <v>0.88864078333333296</v>
      </c>
      <c r="C792" s="1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s="10" customFormat="1" x14ac:dyDescent="0.15">
      <c r="A793" s="11">
        <v>79</v>
      </c>
      <c r="B793" s="33">
        <v>0.88844838333333298</v>
      </c>
      <c r="C793" s="1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s="10" customFormat="1" x14ac:dyDescent="0.15">
      <c r="A794" s="11">
        <v>79.099999999999994</v>
      </c>
      <c r="B794" s="33">
        <v>0.88825536666666705</v>
      </c>
      <c r="C794" s="1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s="10" customFormat="1" x14ac:dyDescent="0.15">
      <c r="A795" s="11">
        <v>79.2</v>
      </c>
      <c r="B795" s="33">
        <v>0.88806235</v>
      </c>
      <c r="C795" s="1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s="10" customFormat="1" x14ac:dyDescent="0.15">
      <c r="A796" s="11">
        <v>79.3</v>
      </c>
      <c r="B796" s="33">
        <v>0.88786295000000004</v>
      </c>
      <c r="C796" s="1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s="10" customFormat="1" x14ac:dyDescent="0.15">
      <c r="A797" s="11">
        <v>79.400000000000006</v>
      </c>
      <c r="B797" s="33">
        <v>0.88765973333333303</v>
      </c>
      <c r="C797" s="1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s="10" customFormat="1" x14ac:dyDescent="0.15">
      <c r="A798" s="11">
        <v>79.5</v>
      </c>
      <c r="B798" s="33">
        <v>0.88745636666666705</v>
      </c>
      <c r="C798" s="1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s="10" customFormat="1" x14ac:dyDescent="0.15">
      <c r="A799" s="11">
        <v>79.599999999999994</v>
      </c>
      <c r="B799" s="33">
        <v>0.88725089999999995</v>
      </c>
      <c r="C799" s="1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s="10" customFormat="1" x14ac:dyDescent="0.15">
      <c r="A800" s="11">
        <v>79.7</v>
      </c>
      <c r="B800" s="33">
        <v>0.88704531666666697</v>
      </c>
      <c r="C800" s="1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s="10" customFormat="1" x14ac:dyDescent="0.15">
      <c r="A801" s="11">
        <v>79.8</v>
      </c>
      <c r="B801" s="33">
        <v>0.886838033333333</v>
      </c>
      <c r="C801" s="1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s="10" customFormat="1" x14ac:dyDescent="0.15">
      <c r="A802" s="11">
        <v>79.900000000000006</v>
      </c>
      <c r="B802" s="33">
        <v>0.88662783333333295</v>
      </c>
      <c r="C802" s="1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s="10" customFormat="1" x14ac:dyDescent="0.15">
      <c r="A803" s="11">
        <v>80</v>
      </c>
      <c r="B803" s="33">
        <v>0.88641186666666705</v>
      </c>
      <c r="C803" s="1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s="10" customFormat="1" x14ac:dyDescent="0.15">
      <c r="A804" s="11">
        <v>80.099999999999994</v>
      </c>
      <c r="B804" s="33">
        <v>0.88619570000000003</v>
      </c>
      <c r="C804" s="1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s="10" customFormat="1" x14ac:dyDescent="0.15">
      <c r="A805" s="11">
        <v>80.2</v>
      </c>
      <c r="B805" s="33">
        <v>0.88597685000000004</v>
      </c>
      <c r="C805" s="1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s="10" customFormat="1" x14ac:dyDescent="0.15">
      <c r="A806" s="11">
        <v>80.3</v>
      </c>
      <c r="B806" s="33">
        <v>0.88575349999999997</v>
      </c>
      <c r="C806" s="1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s="10" customFormat="1" x14ac:dyDescent="0.15">
      <c r="A807" s="11">
        <v>80.400000000000006</v>
      </c>
      <c r="B807" s="33">
        <v>0.88552916666666703</v>
      </c>
      <c r="C807" s="1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s="10" customFormat="1" x14ac:dyDescent="0.15">
      <c r="A808" s="11">
        <v>80.5</v>
      </c>
      <c r="B808" s="33">
        <v>0.88530366666666704</v>
      </c>
      <c r="C808" s="1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s="10" customFormat="1" x14ac:dyDescent="0.15">
      <c r="A809" s="11">
        <v>80.599999999999994</v>
      </c>
      <c r="B809" s="33">
        <v>0.88507728333333302</v>
      </c>
      <c r="C809" s="1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s="10" customFormat="1" x14ac:dyDescent="0.15">
      <c r="A810" s="11">
        <v>80.7</v>
      </c>
      <c r="B810" s="33">
        <v>0.88484459999999998</v>
      </c>
      <c r="C810" s="1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s="10" customFormat="1" x14ac:dyDescent="0.15">
      <c r="A811" s="11">
        <v>80.8</v>
      </c>
      <c r="B811" s="33">
        <v>0.88461060000000002</v>
      </c>
      <c r="C811" s="1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s="10" customFormat="1" x14ac:dyDescent="0.15">
      <c r="A812" s="11">
        <v>80.900000000000006</v>
      </c>
      <c r="B812" s="33">
        <v>0.88437655000000004</v>
      </c>
      <c r="C812" s="1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s="10" customFormat="1" x14ac:dyDescent="0.15">
      <c r="A813" s="11">
        <v>81</v>
      </c>
      <c r="B813" s="33">
        <v>0.88413948333333303</v>
      </c>
      <c r="C813" s="1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s="10" customFormat="1" x14ac:dyDescent="0.15">
      <c r="A814" s="11">
        <v>81.099999999999994</v>
      </c>
      <c r="B814" s="33">
        <v>0.88390018333333298</v>
      </c>
      <c r="C814" s="1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s="10" customFormat="1" x14ac:dyDescent="0.15">
      <c r="A815" s="11">
        <v>81.2</v>
      </c>
      <c r="B815" s="33">
        <v>0.88366074999999999</v>
      </c>
      <c r="C815" s="1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s="10" customFormat="1" x14ac:dyDescent="0.15">
      <c r="A816" s="11">
        <v>81.3</v>
      </c>
      <c r="B816" s="33">
        <v>0.88341843333333303</v>
      </c>
      <c r="C816" s="1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s="10" customFormat="1" x14ac:dyDescent="0.15">
      <c r="A817" s="11">
        <v>81.400000000000006</v>
      </c>
      <c r="B817" s="33">
        <v>0.8831736</v>
      </c>
      <c r="C817" s="1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s="10" customFormat="1" x14ac:dyDescent="0.15">
      <c r="A818" s="11">
        <v>81.5</v>
      </c>
      <c r="B818" s="33">
        <v>0.88292761666666697</v>
      </c>
      <c r="C818" s="1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s="10" customFormat="1" x14ac:dyDescent="0.15">
      <c r="A819" s="11">
        <v>81.599999999999994</v>
      </c>
      <c r="B819" s="33">
        <v>0.88267968333333302</v>
      </c>
      <c r="C819" s="1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s="10" customFormat="1" x14ac:dyDescent="0.15">
      <c r="A820" s="11">
        <v>81.7</v>
      </c>
      <c r="B820" s="33">
        <v>0.88243018333333301</v>
      </c>
      <c r="C820" s="1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s="10" customFormat="1" x14ac:dyDescent="0.15">
      <c r="A821" s="11">
        <v>81.8</v>
      </c>
      <c r="B821" s="33">
        <v>0.88217683333333297</v>
      </c>
      <c r="C821" s="1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s="10" customFormat="1" x14ac:dyDescent="0.15">
      <c r="A822" s="11">
        <v>81.900000000000006</v>
      </c>
      <c r="B822" s="33">
        <v>0.88192343333333301</v>
      </c>
      <c r="C822" s="1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s="10" customFormat="1" x14ac:dyDescent="0.15">
      <c r="A823" s="11">
        <v>82</v>
      </c>
      <c r="B823" s="33">
        <v>0.881667483333333</v>
      </c>
      <c r="C823" s="1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s="10" customFormat="1" x14ac:dyDescent="0.15">
      <c r="A824" s="11">
        <v>82.1</v>
      </c>
      <c r="B824" s="33">
        <v>0.88140948333333302</v>
      </c>
      <c r="C824" s="1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s="10" customFormat="1" x14ac:dyDescent="0.15">
      <c r="A825" s="11">
        <v>82.2</v>
      </c>
      <c r="B825" s="33">
        <v>0.88115126666666699</v>
      </c>
      <c r="C825" s="1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s="10" customFormat="1" x14ac:dyDescent="0.15">
      <c r="A826" s="11">
        <v>82.3</v>
      </c>
      <c r="B826" s="33">
        <v>0.88089266666666699</v>
      </c>
      <c r="C826" s="1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s="10" customFormat="1" x14ac:dyDescent="0.15">
      <c r="A827" s="11">
        <v>82.4</v>
      </c>
      <c r="B827" s="33">
        <v>0.88063143333333305</v>
      </c>
      <c r="C827" s="1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s="10" customFormat="1" x14ac:dyDescent="0.15">
      <c r="A828" s="11">
        <v>82.5</v>
      </c>
      <c r="B828" s="33">
        <v>0.88036804999999996</v>
      </c>
      <c r="C828" s="1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s="10" customFormat="1" x14ac:dyDescent="0.15">
      <c r="A829" s="11">
        <v>82.6</v>
      </c>
      <c r="B829" s="33">
        <v>0.880104316666667</v>
      </c>
      <c r="C829" s="1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s="10" customFormat="1" x14ac:dyDescent="0.15">
      <c r="A830" s="11">
        <v>82.7</v>
      </c>
      <c r="B830" s="33">
        <v>0.87983941666666698</v>
      </c>
      <c r="C830" s="1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s="10" customFormat="1" x14ac:dyDescent="0.15">
      <c r="A831" s="11">
        <v>82.8</v>
      </c>
      <c r="B831" s="33">
        <v>0.87957451666666697</v>
      </c>
      <c r="C831" s="1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s="10" customFormat="1" x14ac:dyDescent="0.15">
      <c r="A832" s="11">
        <v>82.9</v>
      </c>
      <c r="B832" s="33">
        <v>0.8793086</v>
      </c>
      <c r="C832" s="1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s="10" customFormat="1" x14ac:dyDescent="0.15">
      <c r="A833" s="11">
        <v>83</v>
      </c>
      <c r="B833" s="33">
        <v>0.87904223333333298</v>
      </c>
      <c r="C833" s="1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s="10" customFormat="1" x14ac:dyDescent="0.15">
      <c r="A834" s="11">
        <v>83.1</v>
      </c>
      <c r="B834" s="33">
        <v>0.87877534999999996</v>
      </c>
      <c r="C834" s="1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s="10" customFormat="1" x14ac:dyDescent="0.15">
      <c r="A835" s="11">
        <v>83.2</v>
      </c>
      <c r="B835" s="33">
        <v>0.87850506666666694</v>
      </c>
      <c r="C835" s="1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s="10" customFormat="1" x14ac:dyDescent="0.15">
      <c r="A836" s="11">
        <v>83.3</v>
      </c>
      <c r="B836" s="33">
        <v>0.87823415000000005</v>
      </c>
      <c r="C836" s="1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s="10" customFormat="1" x14ac:dyDescent="0.15">
      <c r="A837" s="11">
        <v>83.4</v>
      </c>
      <c r="B837" s="33">
        <v>0.87796306666666701</v>
      </c>
      <c r="C837" s="1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s="10" customFormat="1" x14ac:dyDescent="0.15">
      <c r="A838" s="11">
        <v>83.5</v>
      </c>
      <c r="B838" s="33">
        <v>0.87769198333333298</v>
      </c>
      <c r="C838" s="1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s="10" customFormat="1" x14ac:dyDescent="0.15">
      <c r="A839" s="11">
        <v>83.6</v>
      </c>
      <c r="B839" s="33">
        <v>0.87742091666666699</v>
      </c>
      <c r="C839" s="1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s="10" customFormat="1" x14ac:dyDescent="0.15">
      <c r="A840" s="11">
        <v>83.7</v>
      </c>
      <c r="B840" s="33">
        <v>0.87714919999999996</v>
      </c>
      <c r="C840" s="1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s="10" customFormat="1" x14ac:dyDescent="0.15">
      <c r="A841" s="11">
        <v>83.8</v>
      </c>
      <c r="B841" s="33">
        <v>0.87687716666666704</v>
      </c>
      <c r="C841" s="1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s="10" customFormat="1" x14ac:dyDescent="0.15">
      <c r="A842" s="11">
        <v>83.9</v>
      </c>
      <c r="B842" s="33">
        <v>0.87660101666666701</v>
      </c>
      <c r="C842" s="1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s="10" customFormat="1" x14ac:dyDescent="0.15">
      <c r="A843" s="11">
        <v>84</v>
      </c>
      <c r="B843" s="33">
        <v>0.87632239999999995</v>
      </c>
      <c r="C843" s="1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s="10" customFormat="1" x14ac:dyDescent="0.15">
      <c r="A844" s="11">
        <v>84.1</v>
      </c>
      <c r="B844" s="33">
        <v>0.87604408333333295</v>
      </c>
      <c r="C844" s="1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s="10" customFormat="1" x14ac:dyDescent="0.15">
      <c r="A845" s="11">
        <v>84.2</v>
      </c>
      <c r="B845" s="33">
        <v>0.87576578333333299</v>
      </c>
      <c r="C845" s="1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s="10" customFormat="1" x14ac:dyDescent="0.15">
      <c r="A846" s="11">
        <v>84.3</v>
      </c>
      <c r="B846" s="33">
        <v>0.87548744999999994</v>
      </c>
      <c r="C846" s="1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s="10" customFormat="1" x14ac:dyDescent="0.15">
      <c r="A847" s="11">
        <v>84.4</v>
      </c>
      <c r="B847" s="33">
        <v>0.87520911666666701</v>
      </c>
      <c r="C847" s="1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s="10" customFormat="1" x14ac:dyDescent="0.15">
      <c r="A848" s="11">
        <v>84.5</v>
      </c>
      <c r="B848" s="33">
        <v>0.87493036666666602</v>
      </c>
      <c r="C848" s="1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s="10" customFormat="1" x14ac:dyDescent="0.15">
      <c r="A849" s="11">
        <v>84.6</v>
      </c>
      <c r="B849" s="33">
        <v>0.87465158333333304</v>
      </c>
      <c r="C849" s="1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s="10" customFormat="1" x14ac:dyDescent="0.15">
      <c r="A850" s="11">
        <v>84.7</v>
      </c>
      <c r="B850" s="33">
        <v>0.87437235000000002</v>
      </c>
      <c r="C850" s="1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s="10" customFormat="1" x14ac:dyDescent="0.15">
      <c r="A851" s="11">
        <v>84.8</v>
      </c>
      <c r="B851" s="33">
        <v>0.874094383333333</v>
      </c>
      <c r="C851" s="1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s="10" customFormat="1" x14ac:dyDescent="0.15">
      <c r="A852" s="11">
        <v>84.9</v>
      </c>
      <c r="B852" s="33">
        <v>0.87381643333333303</v>
      </c>
      <c r="C852" s="1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s="10" customFormat="1" x14ac:dyDescent="0.15">
      <c r="A853" s="11">
        <v>85</v>
      </c>
      <c r="B853" s="33">
        <v>0.87353846666666701</v>
      </c>
      <c r="C853" s="1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s="10" customFormat="1" x14ac:dyDescent="0.15">
      <c r="A854" s="11">
        <v>85.1</v>
      </c>
      <c r="B854" s="33">
        <v>0.87326051666666704</v>
      </c>
      <c r="C854" s="1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s="10" customFormat="1" x14ac:dyDescent="0.15">
      <c r="A855" s="11">
        <v>85.2</v>
      </c>
      <c r="B855" s="33">
        <v>0.87298249999999999</v>
      </c>
      <c r="C855" s="1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s="10" customFormat="1" x14ac:dyDescent="0.15">
      <c r="A856" s="11">
        <v>85.3</v>
      </c>
      <c r="B856" s="33">
        <v>0.87270479999999995</v>
      </c>
      <c r="C856" s="1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s="10" customFormat="1" x14ac:dyDescent="0.15">
      <c r="A857" s="11">
        <v>85.4</v>
      </c>
      <c r="B857" s="33">
        <v>0.87242660000000005</v>
      </c>
      <c r="C857" s="1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s="10" customFormat="1" x14ac:dyDescent="0.15">
      <c r="A858" s="11">
        <v>85.5</v>
      </c>
      <c r="B858" s="33">
        <v>0.87214958333333303</v>
      </c>
      <c r="C858" s="1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s="10" customFormat="1" x14ac:dyDescent="0.15">
      <c r="A859" s="11">
        <v>85.6</v>
      </c>
      <c r="B859" s="33">
        <v>0.87187338333333297</v>
      </c>
      <c r="C859" s="1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10" customFormat="1" x14ac:dyDescent="0.15">
      <c r="A860" s="11">
        <v>85.7</v>
      </c>
      <c r="B860" s="33">
        <v>0.87159718333333303</v>
      </c>
      <c r="C860" s="1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10" customFormat="1" x14ac:dyDescent="0.15">
      <c r="A861" s="11">
        <v>85.8</v>
      </c>
      <c r="B861" s="33">
        <v>0.87132094999999998</v>
      </c>
      <c r="C861" s="1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10" customFormat="1" x14ac:dyDescent="0.15">
      <c r="A862" s="11">
        <v>85.9</v>
      </c>
      <c r="B862" s="33">
        <v>0.87104598333333305</v>
      </c>
      <c r="C862" s="1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10" customFormat="1" x14ac:dyDescent="0.15">
      <c r="A863" s="11">
        <v>86</v>
      </c>
      <c r="B863" s="33">
        <v>0.87077488333333297</v>
      </c>
      <c r="C863" s="1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10" customFormat="1" x14ac:dyDescent="0.15">
      <c r="A864" s="11">
        <v>86.1</v>
      </c>
      <c r="B864" s="33">
        <v>0.87050485</v>
      </c>
      <c r="C864" s="1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10" customFormat="1" x14ac:dyDescent="0.15">
      <c r="A865" s="11">
        <v>86.2</v>
      </c>
      <c r="B865" s="33">
        <v>0.87023556666666702</v>
      </c>
      <c r="C865" s="1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10" customFormat="1" x14ac:dyDescent="0.15">
      <c r="A866" s="11">
        <v>86.3</v>
      </c>
      <c r="B866" s="33">
        <v>0.86996804999999999</v>
      </c>
      <c r="C866" s="1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10" customFormat="1" x14ac:dyDescent="0.15">
      <c r="A867" s="11">
        <v>86.4</v>
      </c>
      <c r="B867" s="33">
        <v>0.86970051666666703</v>
      </c>
      <c r="C867" s="1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10" customFormat="1" x14ac:dyDescent="0.15">
      <c r="A868" s="11">
        <v>86.5</v>
      </c>
      <c r="B868" s="33">
        <v>0.86943308333333302</v>
      </c>
      <c r="C868" s="1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10" customFormat="1" x14ac:dyDescent="0.15">
      <c r="A869" s="11">
        <v>86.6</v>
      </c>
      <c r="B869" s="33">
        <v>0.86916836666666697</v>
      </c>
      <c r="C869" s="1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10" customFormat="1" x14ac:dyDescent="0.15">
      <c r="A870" s="11">
        <v>86.7</v>
      </c>
      <c r="B870" s="33">
        <v>0.868906133333333</v>
      </c>
      <c r="C870" s="1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10" customFormat="1" x14ac:dyDescent="0.15">
      <c r="A871" s="11">
        <v>86.8</v>
      </c>
      <c r="B871" s="33">
        <v>0.86864556666666703</v>
      </c>
      <c r="C871" s="1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10" customFormat="1" x14ac:dyDescent="0.15">
      <c r="A872" s="11">
        <v>86.9</v>
      </c>
      <c r="B872" s="33">
        <v>0.86838568333333299</v>
      </c>
      <c r="C872" s="1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10" customFormat="1" x14ac:dyDescent="0.15">
      <c r="A873" s="11">
        <v>87</v>
      </c>
      <c r="B873" s="33">
        <v>0.86812820000000002</v>
      </c>
      <c r="C873" s="1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s="10" customFormat="1" x14ac:dyDescent="0.15">
      <c r="A874" s="11">
        <v>87.1</v>
      </c>
      <c r="B874" s="33">
        <v>0.86787069999999999</v>
      </c>
      <c r="C874" s="1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s="10" customFormat="1" x14ac:dyDescent="0.15">
      <c r="A875" s="11">
        <v>87.2</v>
      </c>
      <c r="B875" s="33">
        <v>0.86763400000000002</v>
      </c>
      <c r="C875" s="1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s="10" customFormat="1" x14ac:dyDescent="0.15">
      <c r="A876" s="11">
        <v>87.3</v>
      </c>
      <c r="B876" s="33">
        <v>0.86741005000000004</v>
      </c>
      <c r="C876" s="1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s="10" customFormat="1" x14ac:dyDescent="0.15">
      <c r="A877" s="11">
        <v>87.4</v>
      </c>
      <c r="B877" s="33">
        <v>0.86718816666666698</v>
      </c>
      <c r="C877" s="1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s="10" customFormat="1" x14ac:dyDescent="0.15">
      <c r="A878" s="11">
        <v>87.5</v>
      </c>
      <c r="B878" s="33">
        <v>0.86696796666666698</v>
      </c>
      <c r="C878" s="1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s="10" customFormat="1" x14ac:dyDescent="0.15">
      <c r="A879" s="11">
        <v>87.6</v>
      </c>
      <c r="B879" s="33">
        <v>0.86674923333333298</v>
      </c>
      <c r="C879" s="1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s="10" customFormat="1" x14ac:dyDescent="0.15">
      <c r="A880" s="11">
        <v>87.7</v>
      </c>
      <c r="B880" s="33">
        <v>0.86653294999999997</v>
      </c>
      <c r="C880" s="1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s="10" customFormat="1" x14ac:dyDescent="0.15">
      <c r="A881" s="11">
        <v>87.8</v>
      </c>
      <c r="B881" s="33">
        <v>0.86631671666666699</v>
      </c>
      <c r="C881" s="1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s="10" customFormat="1" x14ac:dyDescent="0.15">
      <c r="A882" s="11">
        <v>87.9</v>
      </c>
      <c r="B882" s="33">
        <v>0.86610153333333295</v>
      </c>
      <c r="C882" s="1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s="10" customFormat="1" x14ac:dyDescent="0.15">
      <c r="A883" s="11">
        <v>88</v>
      </c>
      <c r="B883" s="33">
        <v>0.865892</v>
      </c>
      <c r="C883" s="1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s="10" customFormat="1" x14ac:dyDescent="0.15">
      <c r="A884" s="11">
        <v>88.1</v>
      </c>
      <c r="B884" s="33">
        <v>0.86568270000000003</v>
      </c>
      <c r="C884" s="1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s="10" customFormat="1" x14ac:dyDescent="0.15">
      <c r="A885" s="11">
        <v>88.2</v>
      </c>
      <c r="B885" s="33">
        <v>0.86547466666666695</v>
      </c>
      <c r="C885" s="1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s="10" customFormat="1" x14ac:dyDescent="0.15">
      <c r="A886" s="11">
        <v>88.3</v>
      </c>
      <c r="B886" s="33">
        <v>0.86527525000000005</v>
      </c>
      <c r="C886" s="1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s="10" customFormat="1" x14ac:dyDescent="0.15">
      <c r="A887" s="11">
        <v>88.4</v>
      </c>
      <c r="B887" s="33">
        <v>0.86507833333333295</v>
      </c>
      <c r="C887" s="1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s="10" customFormat="1" x14ac:dyDescent="0.15">
      <c r="A888" s="11">
        <v>88.5</v>
      </c>
      <c r="B888" s="33">
        <v>0.86488151666666702</v>
      </c>
      <c r="C888" s="1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s="10" customFormat="1" x14ac:dyDescent="0.15">
      <c r="A889" s="11">
        <v>88.6</v>
      </c>
      <c r="B889" s="33">
        <v>0.86473896666666705</v>
      </c>
      <c r="C889" s="1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s="10" customFormat="1" x14ac:dyDescent="0.15">
      <c r="A890" s="11">
        <v>88.7</v>
      </c>
      <c r="B890" s="33">
        <v>0.86460685000000004</v>
      </c>
      <c r="C890" s="1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s="10" customFormat="1" x14ac:dyDescent="0.15">
      <c r="A891" s="11">
        <v>88.8</v>
      </c>
      <c r="B891" s="33">
        <v>0.86447473333333302</v>
      </c>
      <c r="C891" s="1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s="10" customFormat="1" x14ac:dyDescent="0.15">
      <c r="A892" s="11">
        <v>88.9</v>
      </c>
      <c r="B892" s="33">
        <v>0.86434436666666703</v>
      </c>
      <c r="C892" s="1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s="10" customFormat="1" x14ac:dyDescent="0.15">
      <c r="A893" s="11">
        <v>89</v>
      </c>
      <c r="B893" s="33">
        <v>0.864215133333333</v>
      </c>
      <c r="C893" s="1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s="10" customFormat="1" x14ac:dyDescent="0.15">
      <c r="A894" s="11">
        <v>89.1</v>
      </c>
      <c r="B894" s="33">
        <v>0.86408565000000004</v>
      </c>
      <c r="C894" s="1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s="10" customFormat="1" x14ac:dyDescent="0.15">
      <c r="A895" s="11">
        <v>89.2</v>
      </c>
      <c r="B895" s="33">
        <v>0.86395756666666701</v>
      </c>
      <c r="C895" s="1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s="10" customFormat="1" x14ac:dyDescent="0.15">
      <c r="A896" s="11">
        <v>89.3</v>
      </c>
      <c r="B896" s="33">
        <v>0.86383811666666699</v>
      </c>
      <c r="C896" s="1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s="10" customFormat="1" x14ac:dyDescent="0.15">
      <c r="A897" s="11">
        <v>89.4</v>
      </c>
      <c r="B897" s="33">
        <v>0.86373398333333296</v>
      </c>
      <c r="C897" s="1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s="10" customFormat="1" x14ac:dyDescent="0.15">
      <c r="A898" s="11">
        <v>89.5</v>
      </c>
      <c r="B898" s="33">
        <v>0.86362994999999998</v>
      </c>
      <c r="C898" s="1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s="10" customFormat="1" x14ac:dyDescent="0.15">
      <c r="A899" s="11">
        <v>89.6</v>
      </c>
      <c r="B899" s="33">
        <v>0.863545116666667</v>
      </c>
      <c r="C899" s="1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s="10" customFormat="1" x14ac:dyDescent="0.15">
      <c r="A900" s="11">
        <v>89.7</v>
      </c>
      <c r="B900" s="33">
        <v>0.86346588333333296</v>
      </c>
      <c r="C900" s="1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s="10" customFormat="1" x14ac:dyDescent="0.15">
      <c r="A901" s="11">
        <v>89.8</v>
      </c>
      <c r="B901" s="33">
        <v>0.86338789999999999</v>
      </c>
      <c r="C901" s="1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s="10" customFormat="1" x14ac:dyDescent="0.15">
      <c r="A902" s="11">
        <v>89.9</v>
      </c>
      <c r="B902" s="33">
        <v>0.86331068333333305</v>
      </c>
      <c r="C902" s="1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s="10" customFormat="1" x14ac:dyDescent="0.15">
      <c r="A903" s="11">
        <v>90</v>
      </c>
      <c r="B903" s="33">
        <v>0.86323351666666703</v>
      </c>
      <c r="C903" s="1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s="10" customFormat="1" x14ac:dyDescent="0.15">
      <c r="A904" s="11">
        <v>90.1</v>
      </c>
      <c r="B904" s="33">
        <v>0.863156266666667</v>
      </c>
      <c r="C904" s="1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s="10" customFormat="1" x14ac:dyDescent="0.15">
      <c r="A905" s="11">
        <v>90.2</v>
      </c>
      <c r="B905" s="33">
        <v>0.86307903333333302</v>
      </c>
      <c r="C905" s="1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s="10" customFormat="1" x14ac:dyDescent="0.15">
      <c r="A906" s="11">
        <v>90.3</v>
      </c>
      <c r="B906" s="33">
        <v>0.86300228333333295</v>
      </c>
      <c r="C906" s="1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s="10" customFormat="1" x14ac:dyDescent="0.15">
      <c r="A907" s="11">
        <v>90.4</v>
      </c>
      <c r="B907" s="33">
        <v>0.86292740000000001</v>
      </c>
      <c r="C907" s="1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s="10" customFormat="1" x14ac:dyDescent="0.15">
      <c r="A908" s="11">
        <v>90.5</v>
      </c>
      <c r="B908" s="33">
        <v>0.86285308333333299</v>
      </c>
      <c r="C908" s="1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s="10" customFormat="1" x14ac:dyDescent="0.15">
      <c r="A909" s="11">
        <v>90.6</v>
      </c>
      <c r="B909" s="33">
        <v>0.86277875000000004</v>
      </c>
      <c r="C909" s="1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s="10" customFormat="1" x14ac:dyDescent="0.15">
      <c r="A910" s="11">
        <v>90.7</v>
      </c>
      <c r="B910" s="33">
        <v>0.86270413333333296</v>
      </c>
      <c r="C910" s="1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s="10" customFormat="1" x14ac:dyDescent="0.15">
      <c r="A911" s="11">
        <v>90.8</v>
      </c>
      <c r="B911" s="33">
        <v>0.86262961666666704</v>
      </c>
      <c r="C911" s="1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s="10" customFormat="1" x14ac:dyDescent="0.15">
      <c r="A912" s="11">
        <v>90.9</v>
      </c>
      <c r="B912" s="33">
        <v>0.862556083333333</v>
      </c>
      <c r="C912" s="1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s="10" customFormat="1" x14ac:dyDescent="0.15">
      <c r="A913" s="11">
        <v>91</v>
      </c>
      <c r="B913" s="33">
        <v>0.86248438333333299</v>
      </c>
      <c r="C913" s="1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s="10" customFormat="1" x14ac:dyDescent="0.15">
      <c r="A914" s="11">
        <v>91.1</v>
      </c>
      <c r="B914" s="33">
        <v>0.86241263333333296</v>
      </c>
      <c r="C914" s="1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s="10" customFormat="1" x14ac:dyDescent="0.15">
      <c r="A915" s="11">
        <v>91.2</v>
      </c>
      <c r="B915" s="33">
        <v>0.86234126666666699</v>
      </c>
      <c r="C915" s="1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s="10" customFormat="1" x14ac:dyDescent="0.15">
      <c r="A916" s="11">
        <v>91.3</v>
      </c>
      <c r="B916" s="33">
        <v>0.86226988333333299</v>
      </c>
      <c r="C916" s="1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s="10" customFormat="1" x14ac:dyDescent="0.15">
      <c r="A917" s="11">
        <v>91.4</v>
      </c>
      <c r="B917" s="33">
        <v>0.86219860000000004</v>
      </c>
      <c r="C917" s="1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s="10" customFormat="1" x14ac:dyDescent="0.15">
      <c r="A918" s="11">
        <v>91.5</v>
      </c>
      <c r="B918" s="33">
        <v>0.86212936666666695</v>
      </c>
      <c r="C918" s="1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s="10" customFormat="1" x14ac:dyDescent="0.15">
      <c r="A919" s="11">
        <v>91.6</v>
      </c>
      <c r="B919" s="33">
        <v>0.86206079999999996</v>
      </c>
      <c r="C919" s="1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s="10" customFormat="1" x14ac:dyDescent="0.15">
      <c r="A920" s="11">
        <v>91.7</v>
      </c>
      <c r="B920" s="33">
        <v>0.86199283333333299</v>
      </c>
      <c r="C920" s="1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s="10" customFormat="1" x14ac:dyDescent="0.15">
      <c r="A921" s="11">
        <v>91.8</v>
      </c>
      <c r="B921" s="33">
        <v>0.86192501666666699</v>
      </c>
      <c r="C921" s="1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s="10" customFormat="1" x14ac:dyDescent="0.15">
      <c r="A922" s="11">
        <v>91.9</v>
      </c>
      <c r="B922" s="33">
        <v>0.86185719999999999</v>
      </c>
      <c r="C922" s="1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s="10" customFormat="1" x14ac:dyDescent="0.15">
      <c r="A923" s="11">
        <v>92</v>
      </c>
      <c r="B923" s="33">
        <v>0.86179233333333305</v>
      </c>
      <c r="C923" s="1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s="10" customFormat="1" x14ac:dyDescent="0.15">
      <c r="A924" s="11">
        <v>92.1</v>
      </c>
      <c r="B924" s="33">
        <v>0.86172848333333296</v>
      </c>
      <c r="C924" s="1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s="10" customFormat="1" x14ac:dyDescent="0.15">
      <c r="A925" s="11">
        <v>92.2</v>
      </c>
      <c r="B925" s="33">
        <v>0.86166535</v>
      </c>
      <c r="C925" s="1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s="10" customFormat="1" x14ac:dyDescent="0.15">
      <c r="A926" s="11">
        <v>92.3</v>
      </c>
      <c r="B926" s="33">
        <v>0.86160266666666696</v>
      </c>
      <c r="C926" s="1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s="10" customFormat="1" x14ac:dyDescent="0.15">
      <c r="A927" s="11">
        <v>92.4</v>
      </c>
      <c r="B927" s="33">
        <v>0.86154185000000005</v>
      </c>
      <c r="C927" s="1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s="10" customFormat="1" x14ac:dyDescent="0.15">
      <c r="A928" s="11">
        <v>92.5</v>
      </c>
      <c r="B928" s="33">
        <v>0.86148393333333295</v>
      </c>
      <c r="C928" s="1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s="10" customFormat="1" x14ac:dyDescent="0.15">
      <c r="A929" s="11">
        <v>92.6</v>
      </c>
      <c r="B929" s="33">
        <v>0.86142653333333297</v>
      </c>
      <c r="C929" s="1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s="10" customFormat="1" x14ac:dyDescent="0.15">
      <c r="A930" s="11">
        <v>92.7</v>
      </c>
      <c r="B930" s="33">
        <v>0.86137016666666699</v>
      </c>
      <c r="C930" s="1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s="10" customFormat="1" x14ac:dyDescent="0.15">
      <c r="A931" s="11">
        <v>92.8</v>
      </c>
      <c r="B931" s="33">
        <v>0.86131616666666699</v>
      </c>
      <c r="C931" s="1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s="10" customFormat="1" x14ac:dyDescent="0.15">
      <c r="A932" s="11">
        <v>92.9</v>
      </c>
      <c r="B932" s="33">
        <v>0.86126354999999999</v>
      </c>
      <c r="C932" s="1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s="10" customFormat="1" x14ac:dyDescent="0.15">
      <c r="A933" s="11">
        <v>93</v>
      </c>
      <c r="B933" s="33">
        <v>0.86121183333333295</v>
      </c>
      <c r="C933" s="1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s="10" customFormat="1" x14ac:dyDescent="0.15">
      <c r="A934" s="11">
        <v>93.1</v>
      </c>
      <c r="B934" s="33">
        <v>0.86116234999999997</v>
      </c>
      <c r="C934" s="1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s="10" customFormat="1" x14ac:dyDescent="0.15">
      <c r="A935" s="11">
        <v>93.2</v>
      </c>
      <c r="B935" s="33">
        <v>0.86111603333333298</v>
      </c>
      <c r="C935" s="1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s="10" customFormat="1" x14ac:dyDescent="0.15">
      <c r="A936" s="11">
        <v>93.3</v>
      </c>
      <c r="B936" s="33">
        <v>0.86107036666666703</v>
      </c>
      <c r="C936" s="1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s="10" customFormat="1" x14ac:dyDescent="0.15">
      <c r="A937" s="11">
        <v>93.4</v>
      </c>
      <c r="B937" s="33">
        <v>0.86102584999999998</v>
      </c>
      <c r="C937" s="1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s="10" customFormat="1" x14ac:dyDescent="0.15">
      <c r="A938" s="11">
        <v>93.5</v>
      </c>
      <c r="B938" s="33">
        <v>0.86098459999999999</v>
      </c>
      <c r="C938" s="1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s="10" customFormat="1" x14ac:dyDescent="0.15">
      <c r="A939" s="11">
        <v>93.6</v>
      </c>
      <c r="B939" s="33">
        <v>0.86094618333333295</v>
      </c>
      <c r="C939" s="1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s="10" customFormat="1" x14ac:dyDescent="0.15">
      <c r="A940" s="11">
        <v>93.7</v>
      </c>
      <c r="B940" s="33">
        <v>0.86090866666666699</v>
      </c>
      <c r="C940" s="1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s="10" customFormat="1" x14ac:dyDescent="0.15">
      <c r="A941" s="11">
        <v>93.8</v>
      </c>
      <c r="B941" s="33">
        <v>0.86087333333333305</v>
      </c>
      <c r="C941" s="1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s="10" customFormat="1" x14ac:dyDescent="0.15">
      <c r="A942" s="11">
        <v>93.9</v>
      </c>
      <c r="B942" s="33">
        <v>0.86084023333333304</v>
      </c>
      <c r="C942" s="1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s="10" customFormat="1" x14ac:dyDescent="0.15">
      <c r="A943" s="11">
        <v>94</v>
      </c>
      <c r="B943" s="33">
        <v>0.86080915000000002</v>
      </c>
      <c r="C943" s="1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s="10" customFormat="1" x14ac:dyDescent="0.15">
      <c r="A944" s="11">
        <v>94.1</v>
      </c>
      <c r="B944" s="33">
        <v>0.860779766666667</v>
      </c>
      <c r="C944" s="1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s="10" customFormat="1" x14ac:dyDescent="0.15">
      <c r="A945" s="11">
        <v>94.2</v>
      </c>
      <c r="B945" s="33">
        <v>0.86075451666666702</v>
      </c>
      <c r="C945" s="1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s="10" customFormat="1" x14ac:dyDescent="0.15">
      <c r="A946" s="11">
        <v>94.3</v>
      </c>
      <c r="B946" s="33">
        <v>0.86072950000000004</v>
      </c>
      <c r="C946" s="1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s="10" customFormat="1" x14ac:dyDescent="0.15">
      <c r="A947" s="11">
        <v>94.4</v>
      </c>
      <c r="B947" s="33">
        <v>0.860708583333333</v>
      </c>
      <c r="C947" s="1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s="10" customFormat="1" x14ac:dyDescent="0.15">
      <c r="A948" s="11">
        <v>94.5</v>
      </c>
      <c r="B948" s="33">
        <v>0.86069256666666705</v>
      </c>
      <c r="C948" s="1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s="10" customFormat="1" x14ac:dyDescent="0.15">
      <c r="A949" s="11">
        <v>94.6</v>
      </c>
      <c r="B949" s="33">
        <v>0.86067668333333303</v>
      </c>
      <c r="C949" s="1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s="10" customFormat="1" x14ac:dyDescent="0.15">
      <c r="A950" s="11">
        <v>94.7</v>
      </c>
      <c r="B950" s="33">
        <v>0.86066255000000003</v>
      </c>
      <c r="C950" s="1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s="10" customFormat="1" x14ac:dyDescent="0.15">
      <c r="A951" s="11">
        <v>94.8</v>
      </c>
      <c r="B951" s="33">
        <v>0.86065563333333295</v>
      </c>
      <c r="C951" s="1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s="10" customFormat="1" x14ac:dyDescent="0.15">
      <c r="A952" s="11">
        <v>94.9</v>
      </c>
      <c r="B952" s="33">
        <v>0.86064909999999994</v>
      </c>
      <c r="C952" s="1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s="10" customFormat="1" x14ac:dyDescent="0.15">
      <c r="A953" s="11">
        <v>95</v>
      </c>
      <c r="B953" s="33">
        <v>0.86064474999999996</v>
      </c>
      <c r="C953" s="1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s="10" customFormat="1" x14ac:dyDescent="0.15">
      <c r="A954" s="11">
        <v>95.1</v>
      </c>
      <c r="B954" s="33">
        <v>0.86064635</v>
      </c>
      <c r="C954" s="1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s="10" customFormat="1" x14ac:dyDescent="0.15">
      <c r="A955" s="11">
        <v>95.2</v>
      </c>
      <c r="B955" s="33">
        <v>0.86064929999999995</v>
      </c>
      <c r="C955" s="1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s="10" customFormat="1" x14ac:dyDescent="0.15">
      <c r="A956" s="11">
        <v>95.3</v>
      </c>
      <c r="B956" s="33">
        <v>0.86065614999999995</v>
      </c>
      <c r="C956" s="1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s="10" customFormat="1" x14ac:dyDescent="0.15">
      <c r="A957" s="11">
        <v>95.4</v>
      </c>
      <c r="B957" s="33">
        <v>0.86066584999999995</v>
      </c>
      <c r="C957" s="1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s="10" customFormat="1" x14ac:dyDescent="0.15">
      <c r="A958" s="11">
        <v>95.5</v>
      </c>
      <c r="B958" s="33">
        <v>0.86067819999999995</v>
      </c>
      <c r="C958" s="1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s="10" customFormat="1" x14ac:dyDescent="0.15">
      <c r="A959" s="11">
        <v>95.6</v>
      </c>
      <c r="B959" s="33">
        <v>0.86069548333333301</v>
      </c>
      <c r="C959" s="1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s="10" customFormat="1" x14ac:dyDescent="0.15">
      <c r="A960" s="11">
        <v>95.7</v>
      </c>
      <c r="B960" s="33">
        <v>0.86071385</v>
      </c>
      <c r="C960" s="1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s="10" customFormat="1" x14ac:dyDescent="0.15">
      <c r="A961" s="11">
        <v>95.8</v>
      </c>
      <c r="B961" s="33">
        <v>0.86073576666666696</v>
      </c>
      <c r="C961" s="1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s="10" customFormat="1" x14ac:dyDescent="0.15">
      <c r="A962" s="11">
        <v>95.9</v>
      </c>
      <c r="B962" s="33">
        <v>0.86076268333333295</v>
      </c>
      <c r="C962" s="1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s="10" customFormat="1" x14ac:dyDescent="0.15">
      <c r="A963" s="11">
        <v>96</v>
      </c>
      <c r="B963" s="33">
        <v>0.86079055000000004</v>
      </c>
      <c r="C963" s="1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s="10" customFormat="1" x14ac:dyDescent="0.15">
      <c r="A964" s="11">
        <v>96.1</v>
      </c>
      <c r="B964" s="33">
        <v>0.86082181666666702</v>
      </c>
      <c r="C964" s="1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s="10" customFormat="1" x14ac:dyDescent="0.15">
      <c r="A965" s="11">
        <v>96.2</v>
      </c>
      <c r="B965" s="33">
        <v>0.86085541666666698</v>
      </c>
      <c r="C965" s="1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s="10" customFormat="1" x14ac:dyDescent="0.15">
      <c r="A966" s="11">
        <v>96.3</v>
      </c>
      <c r="B966" s="33">
        <v>0.86089246666666697</v>
      </c>
      <c r="C966" s="1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s="10" customFormat="1" x14ac:dyDescent="0.15">
      <c r="A967" s="11">
        <v>96.4</v>
      </c>
      <c r="B967" s="33">
        <v>0.86093101666666705</v>
      </c>
      <c r="C967" s="1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s="10" customFormat="1" x14ac:dyDescent="0.15">
      <c r="A968" s="11">
        <v>96.5</v>
      </c>
      <c r="B968" s="33">
        <v>0.86097021666666695</v>
      </c>
      <c r="C968" s="1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s="10" customFormat="1" x14ac:dyDescent="0.15">
      <c r="A969" s="11">
        <v>96.6</v>
      </c>
      <c r="B969" s="33">
        <v>0.86101099999999997</v>
      </c>
      <c r="C969" s="1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s="10" customFormat="1" x14ac:dyDescent="0.15">
      <c r="A970" s="11">
        <v>96.7</v>
      </c>
      <c r="B970" s="33">
        <v>0.86105201666666698</v>
      </c>
      <c r="C970" s="1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s="10" customFormat="1" x14ac:dyDescent="0.15">
      <c r="A971" s="11">
        <v>96.8</v>
      </c>
      <c r="B971" s="33">
        <v>0.86109178333333303</v>
      </c>
      <c r="C971" s="1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s="10" customFormat="1" x14ac:dyDescent="0.15">
      <c r="A972" s="11">
        <v>96.9</v>
      </c>
      <c r="B972" s="33">
        <v>0.86113276666666705</v>
      </c>
      <c r="C972" s="1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s="10" customFormat="1" x14ac:dyDescent="0.15">
      <c r="A973" s="11">
        <v>97</v>
      </c>
      <c r="B973" s="33">
        <v>0.86117163333333302</v>
      </c>
      <c r="C973" s="1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s="10" customFormat="1" x14ac:dyDescent="0.15">
      <c r="A974" s="11">
        <v>97.1</v>
      </c>
      <c r="B974" s="33">
        <v>0.8612071</v>
      </c>
      <c r="C974" s="1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s="10" customFormat="1" x14ac:dyDescent="0.15">
      <c r="A975" s="11">
        <v>97.2</v>
      </c>
      <c r="B975" s="33">
        <v>0.86124191666666705</v>
      </c>
      <c r="C975" s="1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s="10" customFormat="1" x14ac:dyDescent="0.15">
      <c r="A976" s="11">
        <v>97.3</v>
      </c>
      <c r="B976" s="33">
        <v>0.86127014999999996</v>
      </c>
      <c r="C976" s="1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s="10" customFormat="1" x14ac:dyDescent="0.15">
      <c r="A977" s="11">
        <v>97.4</v>
      </c>
      <c r="B977" s="33">
        <v>0.86129413333333305</v>
      </c>
      <c r="C977" s="1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s="10" customFormat="1" x14ac:dyDescent="0.15">
      <c r="A978" s="11">
        <v>97.5</v>
      </c>
      <c r="B978" s="33">
        <v>0.86131536666666697</v>
      </c>
      <c r="C978" s="1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s="10" customFormat="1" x14ac:dyDescent="0.15">
      <c r="A979" s="11">
        <v>97.6</v>
      </c>
      <c r="B979" s="33">
        <v>0.86132503333333299</v>
      </c>
      <c r="C979" s="1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s="10" customFormat="1" x14ac:dyDescent="0.15">
      <c r="A980" s="11">
        <v>97.7</v>
      </c>
      <c r="B980" s="33">
        <v>0.86133124999999999</v>
      </c>
      <c r="C980" s="1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s="10" customFormat="1" x14ac:dyDescent="0.15">
      <c r="A981" s="11">
        <v>97.8</v>
      </c>
      <c r="B981" s="33">
        <v>0.86132591666666702</v>
      </c>
      <c r="C981" s="1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s="10" customFormat="1" x14ac:dyDescent="0.15">
      <c r="A982" s="11">
        <v>97.9</v>
      </c>
      <c r="B982" s="33">
        <v>0.86130960000000001</v>
      </c>
      <c r="C982" s="1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s="10" customFormat="1" x14ac:dyDescent="0.15">
      <c r="A983" s="11">
        <v>98</v>
      </c>
      <c r="B983" s="33">
        <v>0.86128498333333303</v>
      </c>
      <c r="C983" s="1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s="10" customFormat="1" x14ac:dyDescent="0.15">
      <c r="A984" s="11">
        <v>98.1</v>
      </c>
      <c r="B984" s="33">
        <v>0.86124449999999997</v>
      </c>
      <c r="C984" s="1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s="10" customFormat="1" x14ac:dyDescent="0.15">
      <c r="A985" s="11">
        <v>98.2</v>
      </c>
      <c r="B985" s="33">
        <v>0.86119524999999997</v>
      </c>
      <c r="C985" s="1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s="10" customFormat="1" x14ac:dyDescent="0.15">
      <c r="A986" s="11">
        <v>98.3</v>
      </c>
      <c r="B986" s="33">
        <v>0.86112650000000002</v>
      </c>
      <c r="C986" s="1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s="10" customFormat="1" x14ac:dyDescent="0.15">
      <c r="A987" s="11">
        <v>98.4</v>
      </c>
      <c r="B987" s="33">
        <v>0.86104783333333301</v>
      </c>
      <c r="C987" s="1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s="10" customFormat="1" x14ac:dyDescent="0.15">
      <c r="A988" s="11">
        <v>98.5</v>
      </c>
      <c r="B988" s="33">
        <v>0.86094936666666699</v>
      </c>
      <c r="C988" s="1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s="10" customFormat="1" x14ac:dyDescent="0.15">
      <c r="A989" s="11">
        <v>98.6</v>
      </c>
      <c r="B989" s="33">
        <v>0.86083825000000003</v>
      </c>
      <c r="C989" s="1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s="10" customFormat="1" x14ac:dyDescent="0.15">
      <c r="A990" s="11">
        <v>98.7</v>
      </c>
      <c r="B990" s="33">
        <v>0.86070939999999996</v>
      </c>
      <c r="C990" s="1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s="10" customFormat="1" x14ac:dyDescent="0.15">
      <c r="A991" s="11">
        <v>98.8</v>
      </c>
      <c r="B991" s="33">
        <v>0.86056738333333305</v>
      </c>
      <c r="C991" s="1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s="10" customFormat="1" x14ac:dyDescent="0.15">
      <c r="A992" s="11">
        <v>98.9</v>
      </c>
      <c r="B992" s="33">
        <v>0.86034888333333404</v>
      </c>
      <c r="C992" s="1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s="10" customFormat="1" x14ac:dyDescent="0.15">
      <c r="A993" s="11">
        <v>99</v>
      </c>
      <c r="B993" s="33">
        <v>0.86001683333333301</v>
      </c>
      <c r="C993" s="1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s="10" customFormat="1" x14ac:dyDescent="0.15">
      <c r="A994" s="11">
        <v>99.1</v>
      </c>
      <c r="B994" s="33">
        <v>0.85994910000000002</v>
      </c>
      <c r="C994" s="1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s="10" customFormat="1" x14ac:dyDescent="0.15">
      <c r="A995" s="11">
        <v>99.2</v>
      </c>
      <c r="B995" s="33">
        <v>0.85885018333333296</v>
      </c>
      <c r="C995" s="1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s="10" customFormat="1" x14ac:dyDescent="0.15">
      <c r="A996" s="11">
        <v>99.3</v>
      </c>
      <c r="B996" s="33">
        <v>0.85889686666666698</v>
      </c>
      <c r="C996" s="1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s="10" customFormat="1" x14ac:dyDescent="0.15">
      <c r="A997" s="11">
        <v>99.4</v>
      </c>
      <c r="B997" s="33">
        <v>0.85484400000000005</v>
      </c>
      <c r="C997" s="1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s="10" customFormat="1" x14ac:dyDescent="0.15">
      <c r="A998" s="11">
        <v>99.5</v>
      </c>
      <c r="B998" s="33">
        <v>0.85402466666666699</v>
      </c>
      <c r="C998" s="1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s="10" customFormat="1" x14ac:dyDescent="0.15">
      <c r="A999" s="11">
        <v>99.6</v>
      </c>
      <c r="B999" s="33">
        <v>0.85266390000000003</v>
      </c>
      <c r="C999" s="1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s="10" customFormat="1" x14ac:dyDescent="0.15">
      <c r="A1000" s="11">
        <v>99.7</v>
      </c>
      <c r="B1000" s="33">
        <v>0.85212544999999995</v>
      </c>
      <c r="C1000" s="1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s="10" customFormat="1" x14ac:dyDescent="0.15">
      <c r="A1001" s="11">
        <v>99.8</v>
      </c>
      <c r="B1001" s="33">
        <v>0.85160651666666698</v>
      </c>
      <c r="C1001" s="1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s="10" customFormat="1" x14ac:dyDescent="0.15">
      <c r="A1002" s="11">
        <v>99.9</v>
      </c>
      <c r="B1002" s="33">
        <v>0.851241655532744</v>
      </c>
      <c r="C1002" s="1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s="10" customFormat="1" x14ac:dyDescent="0.15">
      <c r="A1003" s="11">
        <v>100</v>
      </c>
      <c r="B1003" s="33">
        <v>0.851241655532744</v>
      </c>
      <c r="C1003" s="1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s="10" customFormat="1" x14ac:dyDescent="0.15">
      <c r="B1004" s="33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s="10" customFormat="1" x14ac:dyDescent="0.15">
      <c r="B1005" s="33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s="10" customFormat="1" x14ac:dyDescent="0.15">
      <c r="B1006" s="33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s="10" customFormat="1" x14ac:dyDescent="0.15">
      <c r="B1007" s="33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s="10" customFormat="1" x14ac:dyDescent="0.15">
      <c r="B1008" s="33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2:12" s="10" customFormat="1" x14ac:dyDescent="0.15">
      <c r="B1009" s="33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2:12" s="10" customFormat="1" x14ac:dyDescent="0.15">
      <c r="B1010" s="33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2:12" s="10" customFormat="1" x14ac:dyDescent="0.15">
      <c r="B1011" s="33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2:12" s="10" customFormat="1" x14ac:dyDescent="0.15">
      <c r="B1012" s="33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2:12" s="10" customFormat="1" x14ac:dyDescent="0.15">
      <c r="B1013" s="33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2:12" s="10" customFormat="1" x14ac:dyDescent="0.15">
      <c r="B1014" s="33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2:12" s="10" customFormat="1" x14ac:dyDescent="0.15">
      <c r="B1015" s="33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2:12" s="10" customFormat="1" x14ac:dyDescent="0.15">
      <c r="B1016" s="33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2:12" s="10" customFormat="1" x14ac:dyDescent="0.15">
      <c r="B1017" s="33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2:12" s="10" customFormat="1" x14ac:dyDescent="0.15">
      <c r="B1018" s="33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2:12" s="10" customFormat="1" x14ac:dyDescent="0.15">
      <c r="B1019" s="33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2:12" s="10" customFormat="1" x14ac:dyDescent="0.15">
      <c r="B1020" s="33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2:12" s="10" customFormat="1" x14ac:dyDescent="0.15">
      <c r="B1021" s="33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2:12" s="10" customFormat="1" x14ac:dyDescent="0.15">
      <c r="B1022" s="33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2:12" s="10" customFormat="1" x14ac:dyDescent="0.15">
      <c r="B1023" s="33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2:12" s="10" customFormat="1" x14ac:dyDescent="0.15">
      <c r="B1024" s="33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2:12" s="10" customFormat="1" x14ac:dyDescent="0.15">
      <c r="B1025" s="33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2:12" s="10" customFormat="1" x14ac:dyDescent="0.15">
      <c r="B1026" s="33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2:12" s="10" customFormat="1" x14ac:dyDescent="0.15">
      <c r="B1027" s="33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2:12" s="10" customFormat="1" x14ac:dyDescent="0.15">
      <c r="B1028" s="33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2:12" s="10" customFormat="1" x14ac:dyDescent="0.15">
      <c r="B1029" s="33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2:12" s="10" customFormat="1" x14ac:dyDescent="0.15">
      <c r="B1030" s="33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2:12" s="10" customFormat="1" x14ac:dyDescent="0.15">
      <c r="B1031" s="33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2:12" s="10" customFormat="1" x14ac:dyDescent="0.15">
      <c r="B1032" s="33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2:12" s="10" customFormat="1" x14ac:dyDescent="0.15">
      <c r="B1033" s="33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2:12" s="10" customFormat="1" x14ac:dyDescent="0.15">
      <c r="B1034" s="33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2:12" s="10" customFormat="1" x14ac:dyDescent="0.15">
      <c r="B1035" s="33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2:12" s="10" customFormat="1" x14ac:dyDescent="0.15">
      <c r="B1036" s="33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2:12" s="10" customFormat="1" x14ac:dyDescent="0.15">
      <c r="B1037" s="33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2:12" s="10" customFormat="1" x14ac:dyDescent="0.15">
      <c r="B1038" s="33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2:12" s="10" customFormat="1" x14ac:dyDescent="0.15">
      <c r="B1039" s="33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2:12" s="10" customFormat="1" x14ac:dyDescent="0.15">
      <c r="B1040" s="33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2:12" s="10" customFormat="1" x14ac:dyDescent="0.15">
      <c r="B1041" s="33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2:12" s="10" customFormat="1" x14ac:dyDescent="0.15">
      <c r="B1042" s="33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2:12" s="10" customFormat="1" x14ac:dyDescent="0.15">
      <c r="B1043" s="33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2:12" s="10" customFormat="1" x14ac:dyDescent="0.15">
      <c r="B1044" s="33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2:12" s="10" customFormat="1" x14ac:dyDescent="0.15">
      <c r="B1045" s="33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2:12" s="10" customFormat="1" x14ac:dyDescent="0.15">
      <c r="B1046" s="33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2:12" s="10" customFormat="1" x14ac:dyDescent="0.15">
      <c r="B1047" s="33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2:12" s="10" customFormat="1" x14ac:dyDescent="0.15">
      <c r="B1048" s="33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2:12" s="10" customFormat="1" x14ac:dyDescent="0.15">
      <c r="B1049" s="33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2:12" s="10" customFormat="1" x14ac:dyDescent="0.15">
      <c r="B1050" s="33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2:12" s="10" customFormat="1" x14ac:dyDescent="0.15">
      <c r="B1051" s="33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2:12" s="10" customFormat="1" x14ac:dyDescent="0.15">
      <c r="B1052" s="33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2:12" s="10" customFormat="1" x14ac:dyDescent="0.15">
      <c r="B1053" s="33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2:12" s="10" customFormat="1" x14ac:dyDescent="0.15">
      <c r="B1054" s="33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2:12" s="10" customFormat="1" x14ac:dyDescent="0.15">
      <c r="B1055" s="33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2:12" s="10" customFormat="1" x14ac:dyDescent="0.15">
      <c r="B1056" s="33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2:12" s="10" customFormat="1" x14ac:dyDescent="0.15">
      <c r="B1057" s="33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2:12" s="10" customFormat="1" x14ac:dyDescent="0.15">
      <c r="B1058" s="33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2:12" s="10" customFormat="1" x14ac:dyDescent="0.15">
      <c r="B1059" s="33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2:12" s="10" customFormat="1" x14ac:dyDescent="0.15">
      <c r="B1060" s="33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2:12" s="10" customFormat="1" x14ac:dyDescent="0.15">
      <c r="B1061" s="33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2:12" s="10" customFormat="1" x14ac:dyDescent="0.15">
      <c r="B1062" s="33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2:12" s="10" customFormat="1" x14ac:dyDescent="0.15">
      <c r="B1063" s="33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2:12" s="10" customFormat="1" x14ac:dyDescent="0.15">
      <c r="B1064" s="33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2:12" s="10" customFormat="1" x14ac:dyDescent="0.15">
      <c r="B1065" s="33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2:12" s="10" customFormat="1" x14ac:dyDescent="0.15">
      <c r="B1066" s="33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2:12" s="10" customFormat="1" x14ac:dyDescent="0.15">
      <c r="B1067" s="33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2:12" s="10" customFormat="1" x14ac:dyDescent="0.15">
      <c r="B1068" s="33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2:12" s="10" customFormat="1" x14ac:dyDescent="0.15">
      <c r="B1069" s="33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2:12" s="10" customFormat="1" x14ac:dyDescent="0.15">
      <c r="B1070" s="33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2:12" s="10" customFormat="1" x14ac:dyDescent="0.15">
      <c r="B1071" s="33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2:12" s="10" customFormat="1" x14ac:dyDescent="0.15">
      <c r="B1072" s="33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2:12" s="10" customFormat="1" x14ac:dyDescent="0.15">
      <c r="B1073" s="33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2:12" s="10" customFormat="1" x14ac:dyDescent="0.15">
      <c r="B1074" s="33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2:12" s="10" customFormat="1" x14ac:dyDescent="0.15">
      <c r="B1075" s="33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2:12" s="10" customFormat="1" x14ac:dyDescent="0.15">
      <c r="B1076" s="33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2:12" s="10" customFormat="1" x14ac:dyDescent="0.15">
      <c r="B1077" s="33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2:12" s="10" customFormat="1" x14ac:dyDescent="0.15">
      <c r="B1078" s="33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2:12" s="10" customFormat="1" x14ac:dyDescent="0.15">
      <c r="B1079" s="33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2:12" s="10" customFormat="1" x14ac:dyDescent="0.15">
      <c r="B1080" s="33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2:12" s="10" customFormat="1" x14ac:dyDescent="0.15">
      <c r="B1081" s="33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2:12" s="10" customFormat="1" x14ac:dyDescent="0.15">
      <c r="B1082" s="33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2:12" s="10" customFormat="1" x14ac:dyDescent="0.15">
      <c r="B1083" s="33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2:12" s="10" customFormat="1" x14ac:dyDescent="0.15">
      <c r="B1084" s="33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2:12" s="10" customFormat="1" x14ac:dyDescent="0.15">
      <c r="B1085" s="33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2:12" s="10" customFormat="1" x14ac:dyDescent="0.15">
      <c r="B1086" s="33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2:12" s="10" customFormat="1" x14ac:dyDescent="0.15">
      <c r="B1087" s="33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2:12" s="10" customFormat="1" x14ac:dyDescent="0.15">
      <c r="B1088" s="33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2:12" s="10" customFormat="1" x14ac:dyDescent="0.15">
      <c r="B1089" s="33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2:12" s="10" customFormat="1" x14ac:dyDescent="0.15">
      <c r="B1090" s="33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2:12" s="10" customFormat="1" x14ac:dyDescent="0.15">
      <c r="B1091" s="33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2:12" s="10" customFormat="1" x14ac:dyDescent="0.15">
      <c r="B1092" s="33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2:12" s="10" customFormat="1" x14ac:dyDescent="0.15">
      <c r="B1093" s="33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2:12" s="10" customFormat="1" x14ac:dyDescent="0.15">
      <c r="B1094" s="33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2:12" s="10" customFormat="1" x14ac:dyDescent="0.15">
      <c r="B1095" s="33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2:12" s="10" customFormat="1" x14ac:dyDescent="0.15">
      <c r="B1096" s="33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2:12" s="10" customFormat="1" x14ac:dyDescent="0.15">
      <c r="B1097" s="33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2:12" s="10" customFormat="1" x14ac:dyDescent="0.15">
      <c r="B1098" s="33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2:12" s="10" customFormat="1" x14ac:dyDescent="0.15">
      <c r="B1099" s="33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2:12" s="10" customFormat="1" x14ac:dyDescent="0.15">
      <c r="B1100" s="33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2:12" s="10" customFormat="1" x14ac:dyDescent="0.15">
      <c r="B1101" s="33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2:12" s="10" customFormat="1" x14ac:dyDescent="0.15">
      <c r="B1102" s="33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2:12" s="10" customFormat="1" x14ac:dyDescent="0.15">
      <c r="B1103" s="33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2:12" s="10" customFormat="1" x14ac:dyDescent="0.15">
      <c r="B1104" s="33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2:12" s="10" customFormat="1" x14ac:dyDescent="0.15">
      <c r="B1105" s="33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2:12" s="10" customFormat="1" x14ac:dyDescent="0.15">
      <c r="B1106" s="33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2:12" s="10" customFormat="1" x14ac:dyDescent="0.15">
      <c r="B1107" s="33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2:12" s="10" customFormat="1" x14ac:dyDescent="0.15">
      <c r="B1108" s="33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2:12" s="10" customFormat="1" x14ac:dyDescent="0.15">
      <c r="B1109" s="33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2:12" s="10" customFormat="1" x14ac:dyDescent="0.15">
      <c r="B1110" s="33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2:12" s="10" customFormat="1" x14ac:dyDescent="0.15">
      <c r="B1111" s="33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2:12" s="10" customFormat="1" x14ac:dyDescent="0.15">
      <c r="B1112" s="33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2:12" s="10" customFormat="1" x14ac:dyDescent="0.15">
      <c r="B1113" s="33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2:12" s="10" customFormat="1" x14ac:dyDescent="0.15">
      <c r="B1114" s="33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2:12" s="10" customFormat="1" x14ac:dyDescent="0.15">
      <c r="B1115" s="33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2:12" s="10" customFormat="1" x14ac:dyDescent="0.15">
      <c r="B1116" s="33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2:12" s="10" customFormat="1" x14ac:dyDescent="0.15">
      <c r="B1117" s="33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2:12" s="10" customFormat="1" x14ac:dyDescent="0.15">
      <c r="B1118" s="33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2:12" s="10" customFormat="1" x14ac:dyDescent="0.15">
      <c r="B1119" s="33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2:12" s="10" customFormat="1" x14ac:dyDescent="0.15">
      <c r="B1120" s="33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2:12" s="10" customFormat="1" x14ac:dyDescent="0.15">
      <c r="B1121" s="33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2:12" s="10" customFormat="1" x14ac:dyDescent="0.15">
      <c r="B1122" s="33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2:12" s="10" customFormat="1" x14ac:dyDescent="0.15">
      <c r="B1123" s="33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2:12" s="10" customFormat="1" x14ac:dyDescent="0.15">
      <c r="B1124" s="33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2:12" s="10" customFormat="1" x14ac:dyDescent="0.15">
      <c r="B1125" s="33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2:12" s="10" customFormat="1" x14ac:dyDescent="0.15">
      <c r="B1126" s="33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2:12" s="10" customFormat="1" x14ac:dyDescent="0.15">
      <c r="B1127" s="33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2:12" s="10" customFormat="1" x14ac:dyDescent="0.15">
      <c r="B1128" s="33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2:12" s="10" customFormat="1" x14ac:dyDescent="0.15">
      <c r="B1129" s="33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2:12" s="10" customFormat="1" x14ac:dyDescent="0.15">
      <c r="B1130" s="33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2:12" s="10" customFormat="1" x14ac:dyDescent="0.15">
      <c r="B1131" s="33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2:12" s="10" customFormat="1" x14ac:dyDescent="0.15">
      <c r="B1132" s="33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2:12" s="10" customFormat="1" x14ac:dyDescent="0.15">
      <c r="B1133" s="33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2:12" s="10" customFormat="1" x14ac:dyDescent="0.15">
      <c r="B1134" s="33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2:12" s="10" customFormat="1" x14ac:dyDescent="0.15">
      <c r="B1135" s="33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2:12" s="10" customFormat="1" x14ac:dyDescent="0.15">
      <c r="B1136" s="33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2:12" s="10" customFormat="1" x14ac:dyDescent="0.15">
      <c r="B1137" s="33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2:12" s="10" customFormat="1" x14ac:dyDescent="0.15">
      <c r="B1138" s="33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2:12" s="10" customFormat="1" x14ac:dyDescent="0.15">
      <c r="B1139" s="33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2:12" s="10" customFormat="1" x14ac:dyDescent="0.15">
      <c r="B1140" s="33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2:12" s="10" customFormat="1" x14ac:dyDescent="0.15">
      <c r="B1141" s="33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2:12" s="10" customFormat="1" x14ac:dyDescent="0.15">
      <c r="B1142" s="33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2:12" s="10" customFormat="1" x14ac:dyDescent="0.15">
      <c r="B1143" s="33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2:12" s="10" customFormat="1" x14ac:dyDescent="0.15">
      <c r="B1144" s="33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2:12" s="10" customFormat="1" x14ac:dyDescent="0.15">
      <c r="B1145" s="33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2:12" s="10" customFormat="1" x14ac:dyDescent="0.15">
      <c r="B1146" s="33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2:12" s="10" customFormat="1" x14ac:dyDescent="0.15">
      <c r="B1147" s="33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2:12" s="10" customFormat="1" x14ac:dyDescent="0.15">
      <c r="B1148" s="33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2:12" s="10" customFormat="1" x14ac:dyDescent="0.15">
      <c r="B1149" s="33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2:12" s="10" customFormat="1" x14ac:dyDescent="0.15">
      <c r="B1150" s="33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2:12" s="10" customFormat="1" x14ac:dyDescent="0.15">
      <c r="B1151" s="33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2:12" s="10" customFormat="1" x14ac:dyDescent="0.15">
      <c r="B1152" s="33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2:12" s="10" customFormat="1" x14ac:dyDescent="0.15">
      <c r="B1153" s="33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2:12" s="10" customFormat="1" x14ac:dyDescent="0.15">
      <c r="B1154" s="33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2:12" s="10" customFormat="1" x14ac:dyDescent="0.15">
      <c r="B1155" s="33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2:12" s="10" customFormat="1" x14ac:dyDescent="0.15">
      <c r="B1156" s="33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2:12" s="10" customFormat="1" x14ac:dyDescent="0.15">
      <c r="B1157" s="33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2:12" s="10" customFormat="1" x14ac:dyDescent="0.15">
      <c r="B1158" s="33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2:12" s="10" customFormat="1" x14ac:dyDescent="0.15">
      <c r="B1159" s="33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2:12" s="10" customFormat="1" x14ac:dyDescent="0.15">
      <c r="B1160" s="33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2:12" s="10" customFormat="1" x14ac:dyDescent="0.15">
      <c r="B1161" s="33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2:12" s="10" customFormat="1" x14ac:dyDescent="0.15">
      <c r="B1162" s="33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2:12" s="10" customFormat="1" x14ac:dyDescent="0.15">
      <c r="B1163" s="33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2:12" s="10" customFormat="1" x14ac:dyDescent="0.15">
      <c r="B1164" s="33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2:12" s="10" customFormat="1" x14ac:dyDescent="0.15">
      <c r="B1165" s="33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2:12" s="10" customFormat="1" x14ac:dyDescent="0.15">
      <c r="B1166" s="33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2:12" s="10" customFormat="1" x14ac:dyDescent="0.15">
      <c r="B1167" s="33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2:12" s="10" customFormat="1" x14ac:dyDescent="0.15">
      <c r="B1168" s="33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2:12" s="10" customFormat="1" x14ac:dyDescent="0.15">
      <c r="B1169" s="33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2:12" s="10" customFormat="1" x14ac:dyDescent="0.15">
      <c r="B1170" s="33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2:12" s="10" customFormat="1" x14ac:dyDescent="0.15">
      <c r="B1171" s="33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2:12" s="10" customFormat="1" x14ac:dyDescent="0.15">
      <c r="B1172" s="33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2:12" s="10" customFormat="1" x14ac:dyDescent="0.15">
      <c r="B1173" s="33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2:12" s="10" customFormat="1" x14ac:dyDescent="0.15">
      <c r="B1174" s="33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2:12" s="10" customFormat="1" x14ac:dyDescent="0.15">
      <c r="B1175" s="33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2:12" s="10" customFormat="1" x14ac:dyDescent="0.15">
      <c r="B1176" s="33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2:12" s="10" customFormat="1" x14ac:dyDescent="0.15">
      <c r="B1177" s="33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2:12" s="10" customFormat="1" x14ac:dyDescent="0.15">
      <c r="B1178" s="33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2:12" s="10" customFormat="1" x14ac:dyDescent="0.15">
      <c r="B1179" s="33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2:12" s="10" customFormat="1" x14ac:dyDescent="0.15">
      <c r="B1180" s="33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2:12" s="10" customFormat="1" x14ac:dyDescent="0.15">
      <c r="B1181" s="33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2:12" s="10" customFormat="1" x14ac:dyDescent="0.15">
      <c r="B1182" s="33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2:12" s="10" customFormat="1" x14ac:dyDescent="0.15">
      <c r="B1183" s="33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2:12" s="10" customFormat="1" x14ac:dyDescent="0.15">
      <c r="B1184" s="33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2:12" s="10" customFormat="1" x14ac:dyDescent="0.15">
      <c r="B1185" s="33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2:12" s="10" customFormat="1" x14ac:dyDescent="0.15">
      <c r="B1186" s="33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2:12" s="10" customFormat="1" x14ac:dyDescent="0.15">
      <c r="B1187" s="33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2:12" s="10" customFormat="1" x14ac:dyDescent="0.15">
      <c r="B1188" s="33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2:12" s="10" customFormat="1" x14ac:dyDescent="0.15">
      <c r="B1189" s="33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2:12" s="10" customFormat="1" x14ac:dyDescent="0.15">
      <c r="B1190" s="33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2:12" s="10" customFormat="1" x14ac:dyDescent="0.15">
      <c r="B1191" s="33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2:12" s="10" customFormat="1" x14ac:dyDescent="0.15">
      <c r="B1192" s="33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2:12" s="10" customFormat="1" x14ac:dyDescent="0.15">
      <c r="B1193" s="33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2:12" s="10" customFormat="1" x14ac:dyDescent="0.15">
      <c r="B1194" s="33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2:12" s="10" customFormat="1" x14ac:dyDescent="0.15">
      <c r="B1195" s="33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2:12" s="10" customFormat="1" x14ac:dyDescent="0.15">
      <c r="B1196" s="33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2:12" s="10" customFormat="1" x14ac:dyDescent="0.15">
      <c r="B1197" s="33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2:12" s="10" customFormat="1" x14ac:dyDescent="0.15">
      <c r="B1198" s="33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2:12" s="10" customFormat="1" x14ac:dyDescent="0.15">
      <c r="B1199" s="33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2:12" s="10" customFormat="1" x14ac:dyDescent="0.15">
      <c r="B1200" s="33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2:12" s="10" customFormat="1" x14ac:dyDescent="0.15">
      <c r="B1201" s="33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2:12" s="10" customFormat="1" x14ac:dyDescent="0.15">
      <c r="B1202" s="33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2:12" s="10" customFormat="1" x14ac:dyDescent="0.15">
      <c r="B1203" s="33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2:12" s="10" customFormat="1" x14ac:dyDescent="0.15">
      <c r="B1204" s="33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2:12" s="10" customFormat="1" x14ac:dyDescent="0.15">
      <c r="B1205" s="33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2:12" s="10" customFormat="1" x14ac:dyDescent="0.15">
      <c r="B1206" s="33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2:12" s="10" customFormat="1" x14ac:dyDescent="0.15">
      <c r="B1207" s="33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2:12" s="10" customFormat="1" x14ac:dyDescent="0.15">
      <c r="B1208" s="33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2:12" s="10" customFormat="1" x14ac:dyDescent="0.15">
      <c r="B1209" s="33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2:12" s="10" customFormat="1" x14ac:dyDescent="0.15">
      <c r="B1210" s="33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s="10" customFormat="1" x14ac:dyDescent="0.15">
      <c r="B1211" s="33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s="10" customFormat="1" x14ac:dyDescent="0.15">
      <c r="B1212" s="33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s="10" customFormat="1" x14ac:dyDescent="0.15">
      <c r="B1213" s="33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s="10" customFormat="1" x14ac:dyDescent="0.15">
      <c r="B1214" s="33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s="10" customFormat="1" x14ac:dyDescent="0.15">
      <c r="B1215" s="33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s="10" customFormat="1" x14ac:dyDescent="0.15">
      <c r="B1216" s="33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s="10" customFormat="1" x14ac:dyDescent="0.15">
      <c r="B1217" s="33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s="10" customFormat="1" x14ac:dyDescent="0.15">
      <c r="B1218" s="33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s="10" customFormat="1" x14ac:dyDescent="0.15">
      <c r="B1219" s="33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s="10" customFormat="1" x14ac:dyDescent="0.15">
      <c r="B1220" s="33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2:12" s="10" customFormat="1" x14ac:dyDescent="0.15">
      <c r="B1221" s="33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2:12" s="10" customFormat="1" x14ac:dyDescent="0.15">
      <c r="B1222" s="33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2:12" s="10" customFormat="1" x14ac:dyDescent="0.15">
      <c r="B1223" s="33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2:12" s="10" customFormat="1" x14ac:dyDescent="0.15">
      <c r="B1224" s="33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2:12" s="10" customFormat="1" x14ac:dyDescent="0.15">
      <c r="B1225" s="33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2:12" s="10" customFormat="1" x14ac:dyDescent="0.15">
      <c r="B1226" s="33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2:12" s="10" customFormat="1" x14ac:dyDescent="0.15">
      <c r="B1227" s="33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2:12" s="10" customFormat="1" x14ac:dyDescent="0.15">
      <c r="B1228" s="33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2:12" s="10" customFormat="1" x14ac:dyDescent="0.15">
      <c r="B1229" s="33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2:12" s="10" customFormat="1" x14ac:dyDescent="0.15">
      <c r="B1230" s="33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2:12" s="10" customFormat="1" x14ac:dyDescent="0.15">
      <c r="B1231" s="33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2:12" s="10" customFormat="1" x14ac:dyDescent="0.15">
      <c r="B1232" s="33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2:12" s="10" customFormat="1" x14ac:dyDescent="0.15">
      <c r="B1233" s="33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2:12" s="10" customFormat="1" x14ac:dyDescent="0.15">
      <c r="B1234" s="33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2:12" s="10" customFormat="1" x14ac:dyDescent="0.15">
      <c r="B1235" s="33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2:12" s="10" customFormat="1" x14ac:dyDescent="0.15">
      <c r="B1236" s="33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2:12" s="10" customFormat="1" x14ac:dyDescent="0.15">
      <c r="B1237" s="33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2:12" s="10" customFormat="1" x14ac:dyDescent="0.15">
      <c r="B1238" s="33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2:12" s="10" customFormat="1" x14ac:dyDescent="0.15">
      <c r="B1239" s="33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2:12" s="10" customFormat="1" x14ac:dyDescent="0.15">
      <c r="B1240" s="33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2:12" s="10" customFormat="1" x14ac:dyDescent="0.15">
      <c r="B1241" s="33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2:12" s="10" customFormat="1" x14ac:dyDescent="0.15">
      <c r="B1242" s="33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2:12" s="10" customFormat="1" x14ac:dyDescent="0.15">
      <c r="B1243" s="33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2:12" s="10" customFormat="1" x14ac:dyDescent="0.15">
      <c r="B1244" s="33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2:12" s="10" customFormat="1" x14ac:dyDescent="0.15">
      <c r="B1245" s="33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2:12" s="10" customFormat="1" x14ac:dyDescent="0.15">
      <c r="B1246" s="33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2:12" s="10" customFormat="1" x14ac:dyDescent="0.15">
      <c r="B1247" s="33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2:12" s="10" customFormat="1" x14ac:dyDescent="0.15">
      <c r="B1248" s="33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2:12" s="10" customFormat="1" x14ac:dyDescent="0.15">
      <c r="B1249" s="33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2:12" s="10" customFormat="1" x14ac:dyDescent="0.15">
      <c r="B1250" s="33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2:12" s="10" customFormat="1" x14ac:dyDescent="0.15">
      <c r="B1251" s="33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2:12" s="10" customFormat="1" x14ac:dyDescent="0.15">
      <c r="B1252" s="33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2:12" s="10" customFormat="1" x14ac:dyDescent="0.15">
      <c r="B1253" s="33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2:12" s="10" customFormat="1" x14ac:dyDescent="0.15">
      <c r="B1254" s="33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2:12" s="10" customFormat="1" x14ac:dyDescent="0.15">
      <c r="B1255" s="33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2:12" s="10" customFormat="1" x14ac:dyDescent="0.15">
      <c r="B1256" s="33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2:12" s="10" customFormat="1" x14ac:dyDescent="0.15">
      <c r="B1257" s="33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2:12" s="10" customFormat="1" x14ac:dyDescent="0.15">
      <c r="B1258" s="33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2:12" s="10" customFormat="1" x14ac:dyDescent="0.15">
      <c r="B1259" s="33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2:12" s="10" customFormat="1" x14ac:dyDescent="0.15">
      <c r="B1260" s="33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2:12" s="10" customFormat="1" x14ac:dyDescent="0.15">
      <c r="B1261" s="33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2:12" s="10" customFormat="1" x14ac:dyDescent="0.15">
      <c r="B1262" s="33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2:12" s="10" customFormat="1" x14ac:dyDescent="0.15">
      <c r="B1263" s="33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2:12" s="10" customFormat="1" x14ac:dyDescent="0.15">
      <c r="B1264" s="33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2:12" s="10" customFormat="1" x14ac:dyDescent="0.15">
      <c r="B1265" s="33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2:12" s="10" customFormat="1" x14ac:dyDescent="0.15">
      <c r="B1266" s="33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2:12" s="10" customFormat="1" x14ac:dyDescent="0.15">
      <c r="B1267" s="33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2:12" s="10" customFormat="1" x14ac:dyDescent="0.15">
      <c r="B1268" s="33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2:12" s="10" customFormat="1" x14ac:dyDescent="0.15">
      <c r="B1269" s="33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2:12" s="10" customFormat="1" x14ac:dyDescent="0.15">
      <c r="B1270" s="33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2:12" s="10" customFormat="1" x14ac:dyDescent="0.15">
      <c r="B1271" s="33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2:12" s="10" customFormat="1" x14ac:dyDescent="0.15">
      <c r="B1272" s="33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2:12" s="10" customFormat="1" x14ac:dyDescent="0.15">
      <c r="B1273" s="33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2:12" s="10" customFormat="1" x14ac:dyDescent="0.15">
      <c r="B1274" s="33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2:12" s="10" customFormat="1" x14ac:dyDescent="0.15">
      <c r="B1275" s="33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2:12" s="10" customFormat="1" x14ac:dyDescent="0.15">
      <c r="B1276" s="33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2:12" s="10" customFormat="1" x14ac:dyDescent="0.15">
      <c r="B1277" s="33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2:12" s="10" customFormat="1" x14ac:dyDescent="0.15">
      <c r="B1278" s="33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2:12" s="10" customFormat="1" x14ac:dyDescent="0.15">
      <c r="B1279" s="33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2:12" s="10" customFormat="1" x14ac:dyDescent="0.15">
      <c r="B1280" s="33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2:12" s="10" customFormat="1" x14ac:dyDescent="0.15">
      <c r="B1281" s="33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2:12" s="10" customFormat="1" x14ac:dyDescent="0.15">
      <c r="B1282" s="33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2:12" s="10" customFormat="1" x14ac:dyDescent="0.15">
      <c r="B1283" s="33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2:12" s="10" customFormat="1" x14ac:dyDescent="0.15">
      <c r="B1284" s="33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2:12" s="10" customFormat="1" x14ac:dyDescent="0.15">
      <c r="B1285" s="33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2:12" s="10" customFormat="1" x14ac:dyDescent="0.15">
      <c r="B1286" s="33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2:12" s="10" customFormat="1" x14ac:dyDescent="0.15">
      <c r="B1287" s="33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2:12" s="10" customFormat="1" x14ac:dyDescent="0.15">
      <c r="B1288" s="33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2:12" s="10" customFormat="1" x14ac:dyDescent="0.15">
      <c r="B1289" s="33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2:12" s="10" customFormat="1" x14ac:dyDescent="0.15">
      <c r="B1290" s="33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2:12" s="10" customFormat="1" x14ac:dyDescent="0.15">
      <c r="B1291" s="33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2:12" s="10" customFormat="1" x14ac:dyDescent="0.15">
      <c r="B1292" s="33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2:12" s="10" customFormat="1" x14ac:dyDescent="0.15">
      <c r="B1293" s="33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2:12" s="10" customFormat="1" x14ac:dyDescent="0.15">
      <c r="B1294" s="33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2:12" s="10" customFormat="1" x14ac:dyDescent="0.15">
      <c r="B1295" s="33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2:12" s="10" customFormat="1" x14ac:dyDescent="0.15">
      <c r="B1296" s="33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2:12" s="10" customFormat="1" x14ac:dyDescent="0.15">
      <c r="B1297" s="33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2:12" s="10" customFormat="1" x14ac:dyDescent="0.15">
      <c r="B1298" s="33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2:12" s="10" customFormat="1" x14ac:dyDescent="0.15">
      <c r="B1299" s="33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2:12" s="10" customFormat="1" x14ac:dyDescent="0.15">
      <c r="B1300" s="33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2:12" s="10" customFormat="1" x14ac:dyDescent="0.15">
      <c r="B1301" s="33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2:12" s="10" customFormat="1" x14ac:dyDescent="0.15">
      <c r="B1302" s="33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2:12" s="10" customFormat="1" x14ac:dyDescent="0.15">
      <c r="B1303" s="33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2:12" s="10" customFormat="1" x14ac:dyDescent="0.15">
      <c r="B1304" s="33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2:12" s="10" customFormat="1" x14ac:dyDescent="0.15">
      <c r="B1305" s="33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2:12" s="10" customFormat="1" x14ac:dyDescent="0.15">
      <c r="B1306" s="33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2:12" s="10" customFormat="1" x14ac:dyDescent="0.15">
      <c r="B1307" s="33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2:12" s="10" customFormat="1" x14ac:dyDescent="0.15">
      <c r="B1308" s="33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2:12" s="10" customFormat="1" x14ac:dyDescent="0.15">
      <c r="B1309" s="33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2:12" s="10" customFormat="1" x14ac:dyDescent="0.15">
      <c r="B1310" s="33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2:12" s="10" customFormat="1" x14ac:dyDescent="0.15">
      <c r="B1311" s="33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2:12" s="10" customFormat="1" x14ac:dyDescent="0.15">
      <c r="B1312" s="33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2:12" s="10" customFormat="1" x14ac:dyDescent="0.15">
      <c r="B1313" s="33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2:12" s="10" customFormat="1" x14ac:dyDescent="0.15">
      <c r="B1314" s="33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2:12" s="10" customFormat="1" x14ac:dyDescent="0.15">
      <c r="B1315" s="33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2:12" s="10" customFormat="1" x14ac:dyDescent="0.15">
      <c r="B1316" s="33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2:12" s="10" customFormat="1" x14ac:dyDescent="0.15">
      <c r="B1317" s="33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2:12" s="10" customFormat="1" x14ac:dyDescent="0.15">
      <c r="B1318" s="33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2:12" s="10" customFormat="1" x14ac:dyDescent="0.15">
      <c r="B1319" s="33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2:12" s="10" customFormat="1" x14ac:dyDescent="0.15">
      <c r="B1320" s="33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2:12" s="10" customFormat="1" x14ac:dyDescent="0.15">
      <c r="B1321" s="33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2:12" s="10" customFormat="1" x14ac:dyDescent="0.15">
      <c r="B1322" s="33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2:12" s="10" customFormat="1" x14ac:dyDescent="0.15">
      <c r="B1323" s="33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2:12" s="10" customFormat="1" x14ac:dyDescent="0.15">
      <c r="B1324" s="33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2:12" s="10" customFormat="1" x14ac:dyDescent="0.15">
      <c r="B1325" s="33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2:12" s="10" customFormat="1" x14ac:dyDescent="0.15">
      <c r="B1326" s="33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2:12" s="10" customFormat="1" x14ac:dyDescent="0.15">
      <c r="B1327" s="33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2:12" s="10" customFormat="1" x14ac:dyDescent="0.15">
      <c r="B1328" s="33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2:12" s="10" customFormat="1" x14ac:dyDescent="0.15">
      <c r="B1329" s="33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2:12" s="10" customFormat="1" x14ac:dyDescent="0.15">
      <c r="B1330" s="33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2:12" s="10" customFormat="1" x14ac:dyDescent="0.15">
      <c r="B1331" s="33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2:12" s="10" customFormat="1" x14ac:dyDescent="0.15">
      <c r="B1332" s="33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2:12" s="10" customFormat="1" x14ac:dyDescent="0.15">
      <c r="B1333" s="33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2:12" s="10" customFormat="1" x14ac:dyDescent="0.15">
      <c r="B1334" s="33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2:12" s="10" customFormat="1" x14ac:dyDescent="0.15">
      <c r="B1335" s="33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2:12" s="10" customFormat="1" x14ac:dyDescent="0.15">
      <c r="B1336" s="33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2:12" s="10" customFormat="1" x14ac:dyDescent="0.15">
      <c r="B1337" s="33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2:12" s="10" customFormat="1" x14ac:dyDescent="0.15">
      <c r="B1338" s="33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2:12" s="10" customFormat="1" x14ac:dyDescent="0.15">
      <c r="B1339" s="33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2:12" s="10" customFormat="1" x14ac:dyDescent="0.15">
      <c r="B1340" s="33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2:12" s="10" customFormat="1" x14ac:dyDescent="0.15">
      <c r="B1341" s="33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2:12" s="10" customFormat="1" x14ac:dyDescent="0.15">
      <c r="B1342" s="33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2:12" s="10" customFormat="1" x14ac:dyDescent="0.15">
      <c r="B1343" s="33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2:12" s="10" customFormat="1" x14ac:dyDescent="0.15">
      <c r="B1344" s="33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2:12" s="10" customFormat="1" x14ac:dyDescent="0.15">
      <c r="B1345" s="33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2:12" s="10" customFormat="1" x14ac:dyDescent="0.15">
      <c r="B1346" s="33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2:12" s="10" customFormat="1" x14ac:dyDescent="0.15">
      <c r="B1347" s="33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2:12" s="10" customFormat="1" x14ac:dyDescent="0.15">
      <c r="B1348" s="33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2:12" s="10" customFormat="1" x14ac:dyDescent="0.15">
      <c r="B1349" s="33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2:12" s="10" customFormat="1" x14ac:dyDescent="0.15">
      <c r="B1350" s="33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2:12" s="10" customFormat="1" x14ac:dyDescent="0.15">
      <c r="B1351" s="33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2:12" s="10" customFormat="1" x14ac:dyDescent="0.15">
      <c r="B1352" s="33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2:12" s="10" customFormat="1" x14ac:dyDescent="0.15">
      <c r="B1353" s="33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2:12" s="10" customFormat="1" x14ac:dyDescent="0.15">
      <c r="B1354" s="33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2:12" s="10" customFormat="1" x14ac:dyDescent="0.15">
      <c r="B1355" s="33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2:12" s="10" customFormat="1" x14ac:dyDescent="0.15">
      <c r="B1356" s="33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2:12" s="10" customFormat="1" x14ac:dyDescent="0.15">
      <c r="B1357" s="33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2:12" s="10" customFormat="1" x14ac:dyDescent="0.15">
      <c r="B1358" s="33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2:12" s="10" customFormat="1" x14ac:dyDescent="0.15">
      <c r="B1359" s="33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2:12" s="10" customFormat="1" x14ac:dyDescent="0.15">
      <c r="B1360" s="33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2:12" s="10" customFormat="1" x14ac:dyDescent="0.15">
      <c r="B1361" s="33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2:12" s="10" customFormat="1" x14ac:dyDescent="0.15">
      <c r="B1362" s="33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2:12" s="10" customFormat="1" x14ac:dyDescent="0.15">
      <c r="B1363" s="33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2:12" s="10" customFormat="1" x14ac:dyDescent="0.15">
      <c r="B1364" s="33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2:12" s="10" customFormat="1" x14ac:dyDescent="0.15">
      <c r="B1365" s="33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2:12" s="10" customFormat="1" x14ac:dyDescent="0.15">
      <c r="B1366" s="33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2:12" s="10" customFormat="1" x14ac:dyDescent="0.15">
      <c r="B1367" s="33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2:12" s="10" customFormat="1" x14ac:dyDescent="0.15">
      <c r="B1368" s="33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2:12" s="10" customFormat="1" x14ac:dyDescent="0.15">
      <c r="B1369" s="33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2:12" s="10" customFormat="1" x14ac:dyDescent="0.15">
      <c r="B1370" s="33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2:12" s="10" customFormat="1" x14ac:dyDescent="0.15">
      <c r="B1371" s="33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2:12" s="10" customFormat="1" x14ac:dyDescent="0.15">
      <c r="B1372" s="33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2:12" s="10" customFormat="1" x14ac:dyDescent="0.15">
      <c r="B1373" s="33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2:12" s="10" customFormat="1" x14ac:dyDescent="0.15">
      <c r="B1374" s="33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2:12" s="10" customFormat="1" x14ac:dyDescent="0.15">
      <c r="B1375" s="33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2:12" s="10" customFormat="1" x14ac:dyDescent="0.15">
      <c r="B1376" s="33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2:12" s="10" customFormat="1" x14ac:dyDescent="0.15">
      <c r="B1377" s="33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2:12" s="10" customFormat="1" x14ac:dyDescent="0.15">
      <c r="B1378" s="33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2:12" s="10" customFormat="1" x14ac:dyDescent="0.15">
      <c r="B1379" s="33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2:12" s="10" customFormat="1" x14ac:dyDescent="0.15">
      <c r="B1380" s="33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2:12" s="10" customFormat="1" x14ac:dyDescent="0.15">
      <c r="B1381" s="33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2:12" s="10" customFormat="1" x14ac:dyDescent="0.15">
      <c r="B1382" s="33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2:12" s="10" customFormat="1" x14ac:dyDescent="0.15">
      <c r="B1383" s="33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2:12" s="10" customFormat="1" x14ac:dyDescent="0.15">
      <c r="B1384" s="33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2:12" s="10" customFormat="1" x14ac:dyDescent="0.15">
      <c r="B1385" s="33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2:12" s="10" customFormat="1" x14ac:dyDescent="0.15">
      <c r="B1386" s="33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2:12" s="10" customFormat="1" x14ac:dyDescent="0.15">
      <c r="B1387" s="33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2:12" s="10" customFormat="1" x14ac:dyDescent="0.15">
      <c r="B1388" s="33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2:12" s="10" customFormat="1" x14ac:dyDescent="0.15">
      <c r="B1389" s="33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2:12" s="10" customFormat="1" x14ac:dyDescent="0.15">
      <c r="B1390" s="33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2:12" s="10" customFormat="1" x14ac:dyDescent="0.15">
      <c r="B1391" s="33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2:12" s="10" customFormat="1" x14ac:dyDescent="0.15">
      <c r="B1392" s="33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2:12" s="10" customFormat="1" x14ac:dyDescent="0.15">
      <c r="B1393" s="33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2:12" s="10" customFormat="1" x14ac:dyDescent="0.15">
      <c r="B1394" s="33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2:12" s="10" customFormat="1" x14ac:dyDescent="0.15">
      <c r="B1395" s="33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2:12" s="10" customFormat="1" x14ac:dyDescent="0.15">
      <c r="B1396" s="33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2:12" s="10" customFormat="1" x14ac:dyDescent="0.15">
      <c r="B1397" s="33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2:12" s="10" customFormat="1" x14ac:dyDescent="0.15">
      <c r="B1398" s="33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2:12" s="10" customFormat="1" x14ac:dyDescent="0.15">
      <c r="B1399" s="33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2:12" s="10" customFormat="1" x14ac:dyDescent="0.15">
      <c r="B1400" s="33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2:12" s="10" customFormat="1" x14ac:dyDescent="0.15">
      <c r="B1401" s="33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2:12" s="10" customFormat="1" x14ac:dyDescent="0.15">
      <c r="B1402" s="33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2:12" s="10" customFormat="1" x14ac:dyDescent="0.15">
      <c r="B1403" s="33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2:12" s="10" customFormat="1" x14ac:dyDescent="0.15">
      <c r="B1404" s="33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2:12" s="10" customFormat="1" x14ac:dyDescent="0.15">
      <c r="B1405" s="33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2:12" s="10" customFormat="1" x14ac:dyDescent="0.15">
      <c r="B1406" s="33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2:12" s="10" customFormat="1" x14ac:dyDescent="0.15">
      <c r="B1407" s="33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2:12" s="10" customFormat="1" x14ac:dyDescent="0.15">
      <c r="B1408" s="33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2:12" s="10" customFormat="1" x14ac:dyDescent="0.15">
      <c r="B1409" s="33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2:12" s="10" customFormat="1" x14ac:dyDescent="0.15">
      <c r="B1410" s="33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2:12" s="10" customFormat="1" x14ac:dyDescent="0.15">
      <c r="B1411" s="33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2:12" s="10" customFormat="1" x14ac:dyDescent="0.15">
      <c r="B1412" s="33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2:12" s="10" customFormat="1" x14ac:dyDescent="0.15">
      <c r="B1413" s="33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2:12" s="10" customFormat="1" x14ac:dyDescent="0.15">
      <c r="B1414" s="33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2:12" s="10" customFormat="1" x14ac:dyDescent="0.15">
      <c r="B1415" s="33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2:12" s="10" customFormat="1" x14ac:dyDescent="0.15">
      <c r="B1416" s="33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2:12" s="10" customFormat="1" x14ac:dyDescent="0.15">
      <c r="B1417" s="33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2:12" s="10" customFormat="1" x14ac:dyDescent="0.15">
      <c r="B1418" s="33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2:12" s="10" customFormat="1" x14ac:dyDescent="0.15">
      <c r="B1419" s="33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2:12" s="10" customFormat="1" x14ac:dyDescent="0.15">
      <c r="B1420" s="33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2:12" s="10" customFormat="1" x14ac:dyDescent="0.15">
      <c r="B1421" s="33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2:12" s="10" customFormat="1" x14ac:dyDescent="0.15">
      <c r="B1422" s="33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2:12" s="10" customFormat="1" x14ac:dyDescent="0.15">
      <c r="B1423" s="33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2:12" s="10" customFormat="1" x14ac:dyDescent="0.15">
      <c r="B1424" s="33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2:12" s="10" customFormat="1" x14ac:dyDescent="0.15">
      <c r="B1425" s="33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2:12" s="10" customFormat="1" x14ac:dyDescent="0.15">
      <c r="B1426" s="33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2:12" s="10" customFormat="1" x14ac:dyDescent="0.15">
      <c r="B1427" s="33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2:12" s="10" customFormat="1" x14ac:dyDescent="0.15">
      <c r="B1428" s="33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2:12" s="10" customFormat="1" x14ac:dyDescent="0.15">
      <c r="B1429" s="33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2:12" s="10" customFormat="1" x14ac:dyDescent="0.15">
      <c r="B1430" s="33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2:12" s="10" customFormat="1" x14ac:dyDescent="0.15">
      <c r="B1431" s="33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2:12" s="10" customFormat="1" x14ac:dyDescent="0.15">
      <c r="B1432" s="33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2:12" s="10" customFormat="1" x14ac:dyDescent="0.15">
      <c r="B1433" s="33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2:12" s="10" customFormat="1" x14ac:dyDescent="0.15">
      <c r="B1434" s="33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2:12" s="10" customFormat="1" x14ac:dyDescent="0.15">
      <c r="B1435" s="33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2:12" s="10" customFormat="1" x14ac:dyDescent="0.15">
      <c r="B1436" s="33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2:12" s="10" customFormat="1" x14ac:dyDescent="0.15">
      <c r="B1437" s="33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2:12" s="10" customFormat="1" x14ac:dyDescent="0.15">
      <c r="B1438" s="33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2:12" s="10" customFormat="1" x14ac:dyDescent="0.15">
      <c r="B1439" s="33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2:12" s="10" customFormat="1" x14ac:dyDescent="0.15">
      <c r="B1440" s="33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2:12" s="10" customFormat="1" x14ac:dyDescent="0.15">
      <c r="B1441" s="33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2:12" s="10" customFormat="1" x14ac:dyDescent="0.15">
      <c r="B1442" s="33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2:12" s="10" customFormat="1" x14ac:dyDescent="0.15">
      <c r="B1443" s="33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2:12" s="10" customFormat="1" x14ac:dyDescent="0.15">
      <c r="B1444" s="33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2:12" s="10" customFormat="1" x14ac:dyDescent="0.15">
      <c r="B1445" s="33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2:12" s="10" customFormat="1" x14ac:dyDescent="0.15">
      <c r="B1446" s="33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2:12" s="10" customFormat="1" x14ac:dyDescent="0.15">
      <c r="B1447" s="33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2:12" s="10" customFormat="1" x14ac:dyDescent="0.15">
      <c r="B1448" s="33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2:12" s="10" customFormat="1" x14ac:dyDescent="0.15">
      <c r="B1449" s="33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2:12" s="10" customFormat="1" x14ac:dyDescent="0.15">
      <c r="B1450" s="33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2:12" s="10" customFormat="1" x14ac:dyDescent="0.15">
      <c r="B1451" s="33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2:12" s="10" customFormat="1" x14ac:dyDescent="0.15">
      <c r="B1452" s="33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2:12" s="10" customFormat="1" x14ac:dyDescent="0.15">
      <c r="B1453" s="33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2:12" s="10" customFormat="1" x14ac:dyDescent="0.15">
      <c r="B1454" s="33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2:12" s="10" customFormat="1" x14ac:dyDescent="0.15">
      <c r="B1455" s="33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2:12" s="10" customFormat="1" x14ac:dyDescent="0.15">
      <c r="B1456" s="33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2:12" s="10" customFormat="1" x14ac:dyDescent="0.15">
      <c r="B1457" s="33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2:12" s="10" customFormat="1" x14ac:dyDescent="0.15">
      <c r="B1458" s="33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2:12" s="10" customFormat="1" x14ac:dyDescent="0.15">
      <c r="B1459" s="33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2:12" s="10" customFormat="1" x14ac:dyDescent="0.15">
      <c r="B1460" s="33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2:12" s="10" customFormat="1" x14ac:dyDescent="0.15">
      <c r="B1461" s="33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2:12" s="10" customFormat="1" x14ac:dyDescent="0.15">
      <c r="B1462" s="33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2:12" s="10" customFormat="1" x14ac:dyDescent="0.15">
      <c r="B1463" s="33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2:12" s="10" customFormat="1" x14ac:dyDescent="0.15">
      <c r="B1464" s="33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2:12" s="10" customFormat="1" x14ac:dyDescent="0.15">
      <c r="B1465" s="33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2:12" s="10" customFormat="1" x14ac:dyDescent="0.15">
      <c r="B1466" s="33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2:12" s="10" customFormat="1" x14ac:dyDescent="0.15">
      <c r="B1467" s="33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2:12" s="10" customFormat="1" x14ac:dyDescent="0.15">
      <c r="B1468" s="33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2:12" s="10" customFormat="1" x14ac:dyDescent="0.15">
      <c r="B1469" s="33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2:12" s="10" customFormat="1" x14ac:dyDescent="0.15">
      <c r="B1470" s="33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2:12" s="10" customFormat="1" x14ac:dyDescent="0.15">
      <c r="B1471" s="33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2:12" s="10" customFormat="1" x14ac:dyDescent="0.15">
      <c r="B1472" s="33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2:12" s="10" customFormat="1" x14ac:dyDescent="0.15">
      <c r="B1473" s="33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2:12" s="10" customFormat="1" x14ac:dyDescent="0.15">
      <c r="B1474" s="33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2:12" s="10" customFormat="1" x14ac:dyDescent="0.15">
      <c r="B1475" s="33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2:12" s="10" customFormat="1" x14ac:dyDescent="0.15">
      <c r="B1476" s="33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2:12" s="10" customFormat="1" x14ac:dyDescent="0.15">
      <c r="B1477" s="33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2:12" s="10" customFormat="1" x14ac:dyDescent="0.15">
      <c r="B1478" s="33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2:12" s="10" customFormat="1" x14ac:dyDescent="0.15">
      <c r="B1479" s="33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2:12" s="10" customFormat="1" x14ac:dyDescent="0.15">
      <c r="B1480" s="33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2:12" s="10" customFormat="1" x14ac:dyDescent="0.15">
      <c r="B1481" s="33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2:12" s="10" customFormat="1" x14ac:dyDescent="0.15">
      <c r="B1482" s="33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2:12" s="10" customFormat="1" x14ac:dyDescent="0.15">
      <c r="B1483" s="33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2:12" s="10" customFormat="1" x14ac:dyDescent="0.15">
      <c r="B1484" s="33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2:12" s="10" customFormat="1" x14ac:dyDescent="0.15">
      <c r="B1485" s="33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2:12" s="10" customFormat="1" x14ac:dyDescent="0.15">
      <c r="B1486" s="33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2:12" s="10" customFormat="1" x14ac:dyDescent="0.15">
      <c r="B1487" s="33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2:12" s="10" customFormat="1" x14ac:dyDescent="0.15">
      <c r="B1488" s="33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2:12" s="10" customFormat="1" x14ac:dyDescent="0.15">
      <c r="B1489" s="33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2:12" s="10" customFormat="1" x14ac:dyDescent="0.15">
      <c r="B1490" s="33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2:12" s="10" customFormat="1" x14ac:dyDescent="0.15">
      <c r="B1491" s="33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2:12" s="10" customFormat="1" x14ac:dyDescent="0.15">
      <c r="B1492" s="33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2:12" s="10" customFormat="1" x14ac:dyDescent="0.15">
      <c r="B1493" s="33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2:12" s="10" customFormat="1" x14ac:dyDescent="0.15">
      <c r="B1494" s="33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2:12" s="10" customFormat="1" x14ac:dyDescent="0.15">
      <c r="B1495" s="33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2:12" s="10" customFormat="1" x14ac:dyDescent="0.15">
      <c r="B1496" s="33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2:12" s="10" customFormat="1" x14ac:dyDescent="0.15">
      <c r="B1497" s="33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2:12" s="10" customFormat="1" x14ac:dyDescent="0.15">
      <c r="B1498" s="33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2:12" s="10" customFormat="1" x14ac:dyDescent="0.15">
      <c r="B1499" s="33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2:12" s="10" customFormat="1" x14ac:dyDescent="0.15">
      <c r="B1500" s="33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2:12" s="10" customFormat="1" x14ac:dyDescent="0.15">
      <c r="B1501" s="33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2:12" s="10" customFormat="1" x14ac:dyDescent="0.15">
      <c r="B1502" s="33"/>
      <c r="D1502" s="1"/>
      <c r="E1502" s="1"/>
      <c r="F1502" s="1"/>
      <c r="G1502" s="1"/>
      <c r="H1502" s="1"/>
      <c r="I1502" s="1"/>
      <c r="J1502" s="1"/>
      <c r="K1502" s="1"/>
      <c r="L1502" s="1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1502"/>
  <sheetViews>
    <sheetView zoomScaleNormal="100" workbookViewId="0">
      <selection activeCell="D8" sqref="D8"/>
    </sheetView>
  </sheetViews>
  <sheetFormatPr defaultColWidth="8.77734375" defaultRowHeight="13.5" x14ac:dyDescent="0.15"/>
  <cols>
    <col min="1" max="1" width="8.77734375" style="10"/>
    <col min="2" max="2" width="9.6640625" style="33" bestFit="1" customWidth="1"/>
    <col min="3" max="3" width="8.77734375" style="10"/>
    <col min="4" max="4" width="9.6640625" style="1" bestFit="1" customWidth="1"/>
    <col min="5" max="12" width="8.77734375" style="1"/>
    <col min="13" max="16384" width="8.77734375" style="16"/>
  </cols>
  <sheetData>
    <row r="1" spans="1:12" s="10" customFormat="1" x14ac:dyDescent="0.15">
      <c r="A1" s="83" t="str">
        <f>Record!$G$5</f>
        <v>NX 18"</v>
      </c>
      <c r="B1" s="83"/>
      <c r="D1" s="1"/>
      <c r="E1" s="1"/>
      <c r="F1" s="1"/>
      <c r="G1" s="1"/>
      <c r="H1" s="1"/>
      <c r="I1" s="1"/>
      <c r="J1" s="1"/>
      <c r="K1" s="1"/>
      <c r="L1" s="1"/>
    </row>
    <row r="2" spans="1:12" s="10" customFormat="1" x14ac:dyDescent="0.15">
      <c r="A2" s="3" t="s">
        <v>20</v>
      </c>
      <c r="B2" s="28" t="s">
        <v>11</v>
      </c>
      <c r="D2" s="1"/>
      <c r="E2" s="1"/>
      <c r="F2" s="1"/>
      <c r="G2" s="1"/>
      <c r="H2" s="1"/>
      <c r="I2" s="1"/>
      <c r="J2" s="1"/>
      <c r="K2" s="1"/>
      <c r="L2" s="1"/>
    </row>
    <row r="3" spans="1:12" s="10" customFormat="1" x14ac:dyDescent="0.15">
      <c r="A3" s="4">
        <v>0</v>
      </c>
      <c r="B3" s="28">
        <v>5.03585166666667E-2</v>
      </c>
      <c r="C3" s="17" t="s">
        <v>18</v>
      </c>
      <c r="D3" s="28">
        <f>MAX(B3:B1100)</f>
        <v>1.0364034666666699</v>
      </c>
      <c r="E3" s="1"/>
      <c r="F3" s="1"/>
      <c r="G3" s="1"/>
      <c r="H3" s="1"/>
      <c r="I3" s="1"/>
      <c r="J3" s="1"/>
      <c r="K3" s="1"/>
      <c r="L3" s="1"/>
    </row>
    <row r="4" spans="1:12" s="10" customFormat="1" x14ac:dyDescent="0.15">
      <c r="A4" s="4">
        <v>0.1</v>
      </c>
      <c r="B4" s="28">
        <v>9.41892166666667E-2</v>
      </c>
      <c r="C4" s="17" t="s">
        <v>19</v>
      </c>
      <c r="D4" s="25">
        <f>A115</f>
        <v>11.2</v>
      </c>
      <c r="E4" s="1"/>
      <c r="F4" s="1"/>
      <c r="G4" s="1"/>
      <c r="H4" s="1"/>
      <c r="I4" s="1"/>
      <c r="J4" s="1"/>
      <c r="K4" s="1"/>
      <c r="L4" s="1"/>
    </row>
    <row r="5" spans="1:12" s="10" customFormat="1" x14ac:dyDescent="0.15">
      <c r="A5" s="4">
        <v>0.2</v>
      </c>
      <c r="B5" s="28">
        <v>0.118045583333333</v>
      </c>
      <c r="C5" s="17" t="s">
        <v>17</v>
      </c>
      <c r="D5" s="15">
        <f>D3*0.97</f>
        <v>1.0053113626666699</v>
      </c>
      <c r="E5" s="1"/>
      <c r="F5" s="1"/>
      <c r="G5" s="1"/>
      <c r="H5" s="1"/>
      <c r="I5" s="1"/>
      <c r="J5" s="1"/>
      <c r="K5" s="1"/>
      <c r="L5" s="1"/>
    </row>
    <row r="6" spans="1:12" s="10" customFormat="1" x14ac:dyDescent="0.15">
      <c r="A6" s="4">
        <v>0.3</v>
      </c>
      <c r="B6" s="28">
        <v>0.13110930000000001</v>
      </c>
      <c r="C6" s="17" t="s">
        <v>23</v>
      </c>
      <c r="D6" s="19">
        <f>AVERAGE(B86:B154)</f>
        <v>1.0234218144927536</v>
      </c>
      <c r="E6" s="1"/>
      <c r="F6" s="1"/>
      <c r="G6" s="1"/>
      <c r="H6" s="1"/>
      <c r="I6" s="1"/>
      <c r="J6" s="1"/>
      <c r="K6" s="1"/>
      <c r="L6" s="1"/>
    </row>
    <row r="7" spans="1:12" s="10" customFormat="1" x14ac:dyDescent="0.15">
      <c r="A7" s="4">
        <v>0.4</v>
      </c>
      <c r="B7" s="28">
        <v>0.14527768333333299</v>
      </c>
      <c r="C7" s="17" t="s">
        <v>21</v>
      </c>
      <c r="D7" s="23">
        <v>8.3000000000000007</v>
      </c>
      <c r="E7" s="1"/>
      <c r="F7" s="1"/>
      <c r="G7" s="1"/>
      <c r="H7" s="1"/>
      <c r="I7" s="1"/>
      <c r="J7" s="1"/>
      <c r="K7" s="1"/>
      <c r="L7" s="1"/>
    </row>
    <row r="8" spans="1:12" s="10" customFormat="1" x14ac:dyDescent="0.15">
      <c r="A8" s="4">
        <v>0.5</v>
      </c>
      <c r="B8" s="28">
        <v>0.15854470000000001</v>
      </c>
      <c r="C8" s="17" t="s">
        <v>22</v>
      </c>
      <c r="D8" s="23">
        <v>15.1</v>
      </c>
      <c r="E8" s="1"/>
      <c r="F8" s="1"/>
      <c r="G8" s="1"/>
      <c r="H8" s="1"/>
      <c r="I8" s="1"/>
      <c r="J8" s="1"/>
      <c r="K8" s="1"/>
      <c r="L8" s="1"/>
    </row>
    <row r="9" spans="1:12" s="10" customFormat="1" x14ac:dyDescent="0.15">
      <c r="A9" s="4">
        <v>0.6</v>
      </c>
      <c r="B9" s="28">
        <v>0.171111816666667</v>
      </c>
      <c r="C9" s="11"/>
      <c r="D9" s="1"/>
      <c r="E9" s="1"/>
      <c r="F9" s="1"/>
      <c r="G9" s="1"/>
      <c r="H9" s="1"/>
      <c r="I9" s="1"/>
      <c r="J9" s="1"/>
      <c r="K9" s="1"/>
      <c r="L9" s="1"/>
    </row>
    <row r="10" spans="1:12" s="10" customFormat="1" x14ac:dyDescent="0.15">
      <c r="A10" s="4">
        <v>0.7</v>
      </c>
      <c r="B10" s="28">
        <v>0.194648083333333</v>
      </c>
      <c r="C10" s="11"/>
      <c r="D10" s="1"/>
      <c r="E10" s="1"/>
      <c r="F10" s="1"/>
      <c r="G10" s="1"/>
      <c r="H10" s="1"/>
      <c r="I10" s="1"/>
      <c r="J10" s="1"/>
      <c r="K10" s="1"/>
      <c r="L10" s="1"/>
    </row>
    <row r="11" spans="1:12" s="10" customFormat="1" x14ac:dyDescent="0.15">
      <c r="A11" s="4">
        <v>0.8</v>
      </c>
      <c r="B11" s="28">
        <v>0.21754083333333299</v>
      </c>
      <c r="C11" s="11"/>
      <c r="D11" s="1"/>
      <c r="E11" s="1"/>
      <c r="F11" s="1"/>
      <c r="G11" s="1"/>
      <c r="H11" s="1"/>
      <c r="I11" s="1"/>
      <c r="J11" s="1"/>
      <c r="K11" s="1"/>
      <c r="L11" s="1"/>
    </row>
    <row r="12" spans="1:12" s="10" customFormat="1" x14ac:dyDescent="0.15">
      <c r="A12" s="4">
        <v>0.9</v>
      </c>
      <c r="B12" s="28">
        <v>0.239949883333333</v>
      </c>
      <c r="C12" s="11"/>
      <c r="D12" s="1"/>
      <c r="E12" s="1"/>
      <c r="F12" s="1"/>
      <c r="G12" s="1"/>
      <c r="H12" s="1"/>
      <c r="I12" s="1"/>
      <c r="J12" s="1"/>
      <c r="K12" s="1"/>
      <c r="L12" s="1"/>
    </row>
    <row r="13" spans="1:12" s="10" customFormat="1" x14ac:dyDescent="0.15">
      <c r="A13" s="4">
        <v>1</v>
      </c>
      <c r="B13" s="28">
        <v>0.29565881666666699</v>
      </c>
      <c r="C13" s="11"/>
      <c r="D13" s="1"/>
      <c r="E13" s="1"/>
      <c r="F13" s="1"/>
      <c r="G13" s="1"/>
      <c r="H13" s="1"/>
      <c r="I13" s="1"/>
      <c r="J13" s="1"/>
      <c r="K13" s="1"/>
      <c r="L13" s="1"/>
    </row>
    <row r="14" spans="1:12" s="10" customFormat="1" x14ac:dyDescent="0.15">
      <c r="A14" s="4">
        <v>1.1000000000000001</v>
      </c>
      <c r="B14" s="28">
        <v>0.32259929999999998</v>
      </c>
      <c r="C14" s="11"/>
      <c r="D14" s="1"/>
      <c r="E14" s="1"/>
      <c r="F14" s="1"/>
      <c r="G14" s="1"/>
      <c r="H14" s="1"/>
      <c r="I14" s="1"/>
      <c r="J14" s="1"/>
      <c r="K14" s="1"/>
      <c r="L14" s="1"/>
    </row>
    <row r="15" spans="1:12" s="10" customFormat="1" x14ac:dyDescent="0.15">
      <c r="A15" s="21">
        <v>1.2</v>
      </c>
      <c r="B15" s="32">
        <v>0.341354083333333</v>
      </c>
      <c r="C15" s="11"/>
      <c r="D15" s="1"/>
      <c r="E15" s="1"/>
      <c r="F15" s="1"/>
      <c r="G15" s="1"/>
      <c r="H15" s="1"/>
      <c r="I15" s="1"/>
      <c r="J15" s="1"/>
      <c r="K15" s="1"/>
      <c r="L15" s="1"/>
    </row>
    <row r="16" spans="1:12" s="10" customFormat="1" x14ac:dyDescent="0.15">
      <c r="A16" s="21">
        <v>1.3</v>
      </c>
      <c r="B16" s="32">
        <v>0.36355403333333303</v>
      </c>
      <c r="C16" s="11"/>
      <c r="D16" s="1"/>
      <c r="E16" s="1"/>
      <c r="F16" s="1"/>
      <c r="G16" s="1"/>
      <c r="H16" s="1"/>
      <c r="I16" s="1"/>
      <c r="J16" s="1"/>
      <c r="K16" s="1"/>
      <c r="L16" s="1"/>
    </row>
    <row r="17" spans="1:12" s="10" customFormat="1" x14ac:dyDescent="0.15">
      <c r="A17" s="21">
        <v>1.4</v>
      </c>
      <c r="B17" s="32">
        <v>0.38285965</v>
      </c>
      <c r="C17" s="11"/>
      <c r="D17" s="1"/>
      <c r="E17" s="1"/>
      <c r="F17" s="1"/>
      <c r="G17" s="1"/>
      <c r="H17" s="1"/>
      <c r="I17" s="1"/>
      <c r="J17" s="1"/>
      <c r="K17" s="1"/>
      <c r="L17" s="1"/>
    </row>
    <row r="18" spans="1:12" s="10" customFormat="1" x14ac:dyDescent="0.15">
      <c r="A18" s="22">
        <v>1.5</v>
      </c>
      <c r="B18" s="32">
        <v>0.40613848333333302</v>
      </c>
      <c r="C18" s="11"/>
      <c r="D18" s="1"/>
      <c r="E18" s="1"/>
      <c r="F18" s="1"/>
      <c r="G18" s="1"/>
      <c r="H18" s="1"/>
      <c r="I18" s="1"/>
      <c r="J18" s="1"/>
      <c r="K18" s="1"/>
      <c r="L18" s="1"/>
    </row>
    <row r="19" spans="1:12" s="10" customFormat="1" x14ac:dyDescent="0.15">
      <c r="A19" s="22">
        <v>1.6</v>
      </c>
      <c r="B19" s="32">
        <v>0.428931016666667</v>
      </c>
      <c r="C19" s="11"/>
      <c r="D19" s="1"/>
      <c r="E19" s="1"/>
      <c r="F19" s="1"/>
      <c r="G19" s="1"/>
      <c r="H19" s="1"/>
      <c r="I19" s="1"/>
      <c r="J19" s="1"/>
      <c r="K19" s="1"/>
      <c r="L19" s="1"/>
    </row>
    <row r="20" spans="1:12" s="10" customFormat="1" x14ac:dyDescent="0.15">
      <c r="A20" s="22">
        <v>1.7</v>
      </c>
      <c r="B20" s="32">
        <v>0.44980789999999998</v>
      </c>
      <c r="C20" s="11"/>
      <c r="D20" s="1"/>
      <c r="E20" s="1"/>
      <c r="F20" s="1"/>
      <c r="G20" s="1"/>
      <c r="H20" s="1"/>
      <c r="I20" s="1"/>
      <c r="J20" s="1"/>
      <c r="K20" s="1"/>
      <c r="L20" s="1"/>
    </row>
    <row r="21" spans="1:12" s="10" customFormat="1" x14ac:dyDescent="0.15">
      <c r="A21" s="22">
        <v>1.8</v>
      </c>
      <c r="B21" s="32">
        <v>0.471003116666667</v>
      </c>
      <c r="C21" s="11"/>
      <c r="D21" s="1"/>
      <c r="E21" s="1"/>
      <c r="F21" s="1"/>
      <c r="G21" s="1"/>
      <c r="H21" s="1"/>
      <c r="I21" s="1"/>
      <c r="J21" s="1"/>
      <c r="K21" s="1"/>
      <c r="L21" s="1"/>
    </row>
    <row r="22" spans="1:12" s="10" customFormat="1" x14ac:dyDescent="0.15">
      <c r="A22" s="22">
        <v>1.9</v>
      </c>
      <c r="B22" s="32">
        <v>0.49048076666666701</v>
      </c>
      <c r="C22" s="11"/>
      <c r="D22" s="1"/>
      <c r="E22" s="1"/>
      <c r="F22" s="1"/>
      <c r="G22" s="1"/>
      <c r="H22" s="1"/>
      <c r="I22" s="1"/>
      <c r="J22" s="1"/>
      <c r="K22" s="1"/>
      <c r="L22" s="1"/>
    </row>
    <row r="23" spans="1:12" s="10" customFormat="1" x14ac:dyDescent="0.15">
      <c r="A23" s="22">
        <v>2</v>
      </c>
      <c r="B23" s="32">
        <v>0.50957644999999996</v>
      </c>
      <c r="C23" s="11"/>
      <c r="D23" s="1"/>
      <c r="E23" s="1"/>
      <c r="F23" s="1"/>
      <c r="G23" s="1"/>
      <c r="H23" s="1"/>
      <c r="I23" s="1"/>
      <c r="J23" s="1"/>
      <c r="K23" s="1"/>
      <c r="L23" s="1"/>
    </row>
    <row r="24" spans="1:12" s="10" customFormat="1" x14ac:dyDescent="0.15">
      <c r="A24" s="22">
        <v>2.1</v>
      </c>
      <c r="B24" s="32">
        <v>0.52946231666666699</v>
      </c>
      <c r="C24" s="14"/>
      <c r="D24" s="1"/>
      <c r="E24" s="1"/>
      <c r="F24" s="1"/>
      <c r="G24" s="1"/>
      <c r="H24" s="1"/>
      <c r="I24" s="1"/>
      <c r="J24" s="1"/>
      <c r="K24" s="1"/>
      <c r="L24" s="1"/>
    </row>
    <row r="25" spans="1:12" s="10" customFormat="1" x14ac:dyDescent="0.15">
      <c r="A25" s="22">
        <v>2.2000000000000002</v>
      </c>
      <c r="B25" s="32">
        <v>0.55204074999999997</v>
      </c>
      <c r="C25" s="11"/>
      <c r="D25" s="1"/>
      <c r="E25" s="1"/>
      <c r="F25" s="1"/>
      <c r="G25" s="1"/>
      <c r="H25" s="1"/>
      <c r="I25" s="1"/>
      <c r="J25" s="1"/>
      <c r="K25" s="1"/>
      <c r="L25" s="1"/>
    </row>
    <row r="26" spans="1:12" s="10" customFormat="1" x14ac:dyDescent="0.15">
      <c r="A26" s="22">
        <v>2.2999999999999998</v>
      </c>
      <c r="B26" s="32">
        <v>0.56899325000000001</v>
      </c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s="10" customFormat="1" x14ac:dyDescent="0.15">
      <c r="A27" s="22">
        <v>2.4</v>
      </c>
      <c r="B27" s="32">
        <v>0.58189588333333297</v>
      </c>
      <c r="C27" s="11"/>
      <c r="D27" s="1"/>
      <c r="E27" s="1"/>
      <c r="F27" s="1"/>
      <c r="G27" s="1"/>
      <c r="H27" s="1"/>
      <c r="I27" s="1"/>
      <c r="J27" s="1"/>
      <c r="K27" s="1"/>
      <c r="L27" s="1"/>
    </row>
    <row r="28" spans="1:12" s="10" customFormat="1" x14ac:dyDescent="0.15">
      <c r="A28" s="22">
        <v>2.5</v>
      </c>
      <c r="B28" s="32">
        <v>0.59440016666666695</v>
      </c>
      <c r="C28" s="11"/>
      <c r="D28" s="1"/>
      <c r="E28" s="1"/>
      <c r="F28" s="1"/>
      <c r="G28" s="1"/>
      <c r="H28" s="1"/>
      <c r="I28" s="1"/>
      <c r="J28" s="1"/>
      <c r="K28" s="1"/>
      <c r="L28" s="1"/>
    </row>
    <row r="29" spans="1:12" s="10" customFormat="1" x14ac:dyDescent="0.15">
      <c r="A29" s="22">
        <v>2.6</v>
      </c>
      <c r="B29" s="32">
        <v>0.60830438333333303</v>
      </c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s="10" customFormat="1" x14ac:dyDescent="0.15">
      <c r="A30" s="17">
        <v>2.7</v>
      </c>
      <c r="B30" s="28">
        <v>0.62112603333333305</v>
      </c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s="10" customFormat="1" x14ac:dyDescent="0.15">
      <c r="A31" s="17">
        <v>2.8</v>
      </c>
      <c r="B31" s="32">
        <v>0.63139378333333296</v>
      </c>
      <c r="C31" s="11"/>
      <c r="D31" s="1"/>
      <c r="E31" s="1"/>
      <c r="F31" s="1"/>
      <c r="G31" s="1"/>
      <c r="H31" s="1"/>
      <c r="I31" s="1"/>
      <c r="J31" s="1"/>
      <c r="K31" s="1"/>
      <c r="L31" s="1"/>
    </row>
    <row r="32" spans="1:12" s="10" customFormat="1" x14ac:dyDescent="0.15">
      <c r="A32" s="17">
        <v>2.9</v>
      </c>
      <c r="B32" s="28">
        <v>0.641277716666667</v>
      </c>
      <c r="C32" s="11"/>
      <c r="D32" s="1"/>
      <c r="E32" s="1"/>
      <c r="F32" s="1"/>
      <c r="G32" s="1"/>
      <c r="H32" s="1"/>
      <c r="I32" s="1"/>
      <c r="J32" s="1"/>
      <c r="K32" s="1"/>
      <c r="L32" s="1"/>
    </row>
    <row r="33" spans="1:12" s="10" customFormat="1" x14ac:dyDescent="0.15">
      <c r="A33" s="17">
        <v>3</v>
      </c>
      <c r="B33" s="32">
        <v>0.65103515000000001</v>
      </c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s="10" customFormat="1" x14ac:dyDescent="0.15">
      <c r="A34" s="17">
        <v>3.1</v>
      </c>
      <c r="B34" s="28">
        <v>0.66124516666666699</v>
      </c>
      <c r="C34" s="11"/>
      <c r="D34" s="1"/>
      <c r="E34" s="1"/>
      <c r="F34" s="1"/>
      <c r="G34" s="1"/>
      <c r="H34" s="1"/>
      <c r="I34" s="1"/>
      <c r="J34" s="1"/>
      <c r="K34" s="1"/>
      <c r="L34" s="1"/>
    </row>
    <row r="35" spans="1:12" s="10" customFormat="1" x14ac:dyDescent="0.15">
      <c r="A35" s="17">
        <v>3.2</v>
      </c>
      <c r="B35" s="28">
        <v>0.67240918333333299</v>
      </c>
      <c r="C35" s="11"/>
      <c r="D35" s="1"/>
      <c r="E35" s="1"/>
      <c r="F35" s="1"/>
      <c r="G35" s="1"/>
      <c r="H35" s="1"/>
      <c r="I35" s="1"/>
      <c r="J35" s="1"/>
      <c r="K35" s="1"/>
      <c r="L35" s="1"/>
    </row>
    <row r="36" spans="1:12" s="10" customFormat="1" x14ac:dyDescent="0.15">
      <c r="A36" s="17">
        <v>3.3</v>
      </c>
      <c r="B36" s="28">
        <v>0.68391843333333302</v>
      </c>
      <c r="C36" s="11"/>
      <c r="D36" s="1"/>
      <c r="E36" s="1"/>
      <c r="F36" s="1"/>
      <c r="G36" s="1"/>
      <c r="H36" s="1"/>
      <c r="I36" s="1"/>
      <c r="J36" s="1"/>
      <c r="K36" s="1"/>
      <c r="L36" s="1"/>
    </row>
    <row r="37" spans="1:12" s="10" customFormat="1" x14ac:dyDescent="0.15">
      <c r="A37" s="17">
        <v>3.4</v>
      </c>
      <c r="B37" s="28">
        <v>0.69616244999999999</v>
      </c>
      <c r="C37" s="11"/>
      <c r="D37" s="1"/>
      <c r="E37" s="1"/>
      <c r="F37" s="1"/>
      <c r="G37" s="1"/>
      <c r="H37" s="1"/>
      <c r="I37" s="1"/>
      <c r="J37" s="1"/>
      <c r="K37" s="1"/>
      <c r="L37" s="1"/>
    </row>
    <row r="38" spans="1:12" s="10" customFormat="1" x14ac:dyDescent="0.15">
      <c r="A38" s="17">
        <v>3.5</v>
      </c>
      <c r="B38" s="28">
        <v>0.70909391666666699</v>
      </c>
      <c r="C38" s="11"/>
      <c r="D38" s="1"/>
      <c r="E38" s="1"/>
      <c r="F38" s="1"/>
      <c r="G38" s="1"/>
      <c r="H38" s="1"/>
      <c r="I38" s="1"/>
      <c r="J38" s="1"/>
      <c r="K38" s="1"/>
      <c r="L38" s="1"/>
    </row>
    <row r="39" spans="1:12" s="10" customFormat="1" x14ac:dyDescent="0.15">
      <c r="A39" s="17">
        <v>3.6</v>
      </c>
      <c r="B39" s="32">
        <v>0.72192688333333299</v>
      </c>
      <c r="C39" s="11"/>
      <c r="D39" s="1"/>
      <c r="E39" s="1"/>
      <c r="F39" s="1"/>
      <c r="G39" s="1"/>
      <c r="H39" s="1"/>
      <c r="I39" s="1"/>
      <c r="J39" s="1"/>
      <c r="K39" s="1"/>
      <c r="L39" s="1"/>
    </row>
    <row r="40" spans="1:12" s="10" customFormat="1" x14ac:dyDescent="0.15">
      <c r="A40" s="17">
        <v>3.7</v>
      </c>
      <c r="B40" s="28">
        <v>0.73491220000000002</v>
      </c>
      <c r="C40" s="11"/>
      <c r="D40" s="1"/>
      <c r="E40" s="1"/>
      <c r="F40" s="1"/>
      <c r="G40" s="1"/>
      <c r="H40" s="1"/>
      <c r="I40" s="1"/>
      <c r="J40" s="1"/>
      <c r="K40" s="1"/>
      <c r="L40" s="1"/>
    </row>
    <row r="41" spans="1:12" s="10" customFormat="1" x14ac:dyDescent="0.15">
      <c r="A41" s="17">
        <v>3.8</v>
      </c>
      <c r="B41" s="28">
        <v>0.74641021666666696</v>
      </c>
      <c r="C41" s="11"/>
      <c r="D41" s="1"/>
      <c r="E41" s="1"/>
      <c r="F41" s="1"/>
      <c r="G41" s="1"/>
      <c r="H41" s="1"/>
      <c r="I41" s="1"/>
      <c r="J41" s="1"/>
      <c r="K41" s="1"/>
      <c r="L41" s="1"/>
    </row>
    <row r="42" spans="1:12" s="10" customFormat="1" x14ac:dyDescent="0.15">
      <c r="A42" s="17">
        <v>3.9</v>
      </c>
      <c r="B42" s="28">
        <v>0.75805296666666699</v>
      </c>
      <c r="C42" s="11"/>
      <c r="D42" s="1"/>
      <c r="E42" s="1"/>
      <c r="F42" s="1"/>
      <c r="G42" s="1"/>
      <c r="H42" s="1"/>
      <c r="I42" s="1"/>
      <c r="J42" s="1"/>
      <c r="K42" s="1"/>
      <c r="L42" s="1"/>
    </row>
    <row r="43" spans="1:12" s="10" customFormat="1" x14ac:dyDescent="0.15">
      <c r="A43" s="17">
        <v>4</v>
      </c>
      <c r="B43" s="28">
        <v>0.77176256666666698</v>
      </c>
      <c r="C43" s="11"/>
      <c r="D43" s="1"/>
      <c r="E43" s="1"/>
      <c r="F43" s="1"/>
      <c r="G43" s="1"/>
      <c r="H43" s="1"/>
      <c r="I43" s="1"/>
      <c r="J43" s="1"/>
      <c r="K43" s="1"/>
      <c r="L43" s="1"/>
    </row>
    <row r="44" spans="1:12" s="10" customFormat="1" x14ac:dyDescent="0.15">
      <c r="A44" s="17">
        <v>4.0999999999999996</v>
      </c>
      <c r="B44" s="28">
        <v>0.78390499999999996</v>
      </c>
      <c r="C44" s="11"/>
      <c r="D44" s="1"/>
      <c r="E44" s="1"/>
      <c r="F44" s="1"/>
      <c r="G44" s="1"/>
      <c r="H44" s="1"/>
      <c r="I44" s="1"/>
      <c r="J44" s="1"/>
      <c r="K44" s="1"/>
      <c r="L44" s="1"/>
    </row>
    <row r="45" spans="1:12" s="10" customFormat="1" x14ac:dyDescent="0.15">
      <c r="A45" s="17">
        <v>4.2</v>
      </c>
      <c r="B45" s="28">
        <v>0.79474001666666705</v>
      </c>
      <c r="C45" s="11"/>
      <c r="D45" s="1"/>
      <c r="E45" s="1"/>
      <c r="F45" s="1"/>
      <c r="G45" s="1"/>
      <c r="H45" s="1"/>
      <c r="I45" s="1"/>
      <c r="J45" s="1"/>
      <c r="K45" s="1"/>
      <c r="L45" s="1"/>
    </row>
    <row r="46" spans="1:12" s="10" customFormat="1" x14ac:dyDescent="0.15">
      <c r="A46" s="17">
        <v>4.3</v>
      </c>
      <c r="B46" s="28">
        <v>0.80387494999999998</v>
      </c>
      <c r="C46" s="11"/>
      <c r="D46" s="1"/>
      <c r="E46" s="1"/>
      <c r="F46" s="1"/>
      <c r="G46" s="1"/>
      <c r="H46" s="1"/>
      <c r="I46" s="1"/>
      <c r="J46" s="1"/>
      <c r="K46" s="1"/>
      <c r="L46" s="1"/>
    </row>
    <row r="47" spans="1:12" s="10" customFormat="1" x14ac:dyDescent="0.15">
      <c r="A47" s="17">
        <v>4.4000000000000004</v>
      </c>
      <c r="B47" s="28">
        <v>0.81158169999999996</v>
      </c>
      <c r="C47" s="11"/>
      <c r="D47" s="1"/>
      <c r="E47" s="1"/>
      <c r="F47" s="1"/>
      <c r="G47" s="1"/>
      <c r="H47" s="1"/>
      <c r="I47" s="1"/>
      <c r="J47" s="1"/>
      <c r="K47" s="1"/>
      <c r="L47" s="1"/>
    </row>
    <row r="48" spans="1:12" s="10" customFormat="1" x14ac:dyDescent="0.15">
      <c r="A48" s="17">
        <v>4.5</v>
      </c>
      <c r="B48" s="28">
        <v>0.81820921666666702</v>
      </c>
      <c r="C48" s="11"/>
      <c r="D48" s="1"/>
      <c r="E48" s="1"/>
      <c r="F48" s="1"/>
      <c r="G48" s="1"/>
      <c r="H48" s="1"/>
      <c r="I48" s="1"/>
      <c r="J48" s="1"/>
      <c r="K48" s="1"/>
      <c r="L48" s="1"/>
    </row>
    <row r="49" spans="1:12" s="10" customFormat="1" x14ac:dyDescent="0.15">
      <c r="A49" s="17">
        <v>4.5999999999999996</v>
      </c>
      <c r="B49" s="28">
        <v>0.82796855000000003</v>
      </c>
      <c r="C49" s="11"/>
      <c r="D49" s="1"/>
      <c r="E49" s="1"/>
      <c r="F49" s="1"/>
      <c r="G49" s="1"/>
      <c r="H49" s="1"/>
      <c r="I49" s="1"/>
      <c r="J49" s="1"/>
      <c r="K49" s="1"/>
      <c r="L49" s="1"/>
    </row>
    <row r="50" spans="1:12" s="10" customFormat="1" x14ac:dyDescent="0.15">
      <c r="A50" s="17">
        <v>4.7</v>
      </c>
      <c r="B50" s="28">
        <v>0.83743025000000004</v>
      </c>
      <c r="C50" s="11"/>
      <c r="D50" s="1"/>
      <c r="E50" s="1"/>
      <c r="F50" s="1"/>
      <c r="G50" s="1"/>
      <c r="H50" s="1"/>
      <c r="I50" s="1"/>
      <c r="J50" s="1"/>
      <c r="K50" s="1"/>
      <c r="L50" s="1"/>
    </row>
    <row r="51" spans="1:12" s="10" customFormat="1" x14ac:dyDescent="0.15">
      <c r="A51" s="17">
        <v>4.8</v>
      </c>
      <c r="B51" s="28">
        <v>0.84313196666666701</v>
      </c>
      <c r="C51" s="11"/>
      <c r="D51" s="1"/>
      <c r="E51" s="1"/>
      <c r="F51" s="1"/>
      <c r="G51" s="1"/>
      <c r="H51" s="1"/>
      <c r="I51" s="1"/>
      <c r="J51" s="1"/>
      <c r="K51" s="1"/>
      <c r="L51" s="1"/>
    </row>
    <row r="52" spans="1:12" s="10" customFormat="1" x14ac:dyDescent="0.15">
      <c r="A52" s="17">
        <v>4.9000000000000004</v>
      </c>
      <c r="B52" s="28">
        <v>0.84935815000000003</v>
      </c>
      <c r="C52" s="11"/>
      <c r="D52" s="1"/>
      <c r="E52" s="1"/>
      <c r="F52" s="1"/>
      <c r="G52" s="1"/>
      <c r="H52" s="1"/>
      <c r="I52" s="1"/>
      <c r="J52" s="1"/>
      <c r="K52" s="1"/>
      <c r="L52" s="1"/>
    </row>
    <row r="53" spans="1:12" s="10" customFormat="1" x14ac:dyDescent="0.15">
      <c r="A53" s="17">
        <v>5</v>
      </c>
      <c r="B53" s="28">
        <v>0.85503638333333298</v>
      </c>
      <c r="C53" s="11"/>
      <c r="D53" s="1"/>
      <c r="E53" s="1"/>
      <c r="F53" s="1"/>
      <c r="G53" s="1"/>
      <c r="H53" s="1"/>
      <c r="I53" s="1"/>
      <c r="J53" s="1"/>
      <c r="K53" s="1"/>
      <c r="L53" s="1"/>
    </row>
    <row r="54" spans="1:12" s="10" customFormat="1" x14ac:dyDescent="0.15">
      <c r="A54" s="17">
        <v>5.0999999999999996</v>
      </c>
      <c r="B54" s="28">
        <v>0.86714915000000004</v>
      </c>
      <c r="C54" s="11"/>
      <c r="D54" s="1"/>
      <c r="E54" s="1"/>
      <c r="F54" s="1"/>
      <c r="G54" s="1"/>
      <c r="H54" s="1"/>
      <c r="I54" s="1"/>
      <c r="J54" s="1"/>
      <c r="K54" s="1"/>
      <c r="L54" s="1"/>
    </row>
    <row r="55" spans="1:12" s="10" customFormat="1" x14ac:dyDescent="0.15">
      <c r="A55" s="17">
        <v>5.2</v>
      </c>
      <c r="B55" s="28">
        <v>0.87929333333333304</v>
      </c>
      <c r="C55" s="11"/>
      <c r="D55" s="1"/>
      <c r="E55" s="1"/>
      <c r="F55" s="1"/>
      <c r="G55" s="1"/>
      <c r="H55" s="1"/>
      <c r="I55" s="1"/>
      <c r="J55" s="1"/>
      <c r="K55" s="1"/>
      <c r="L55" s="1"/>
    </row>
    <row r="56" spans="1:12" s="10" customFormat="1" x14ac:dyDescent="0.15">
      <c r="A56" s="17">
        <v>5.3</v>
      </c>
      <c r="B56" s="28">
        <v>0.88901393333333301</v>
      </c>
      <c r="C56" s="11"/>
      <c r="D56" s="1"/>
      <c r="E56" s="1"/>
      <c r="F56" s="1"/>
      <c r="G56" s="1"/>
      <c r="H56" s="1"/>
      <c r="I56" s="1"/>
      <c r="J56" s="1"/>
      <c r="K56" s="1"/>
      <c r="L56" s="1"/>
    </row>
    <row r="57" spans="1:12" s="10" customFormat="1" x14ac:dyDescent="0.15">
      <c r="A57" s="17">
        <v>5.4</v>
      </c>
      <c r="B57" s="28">
        <v>0.89872033333333301</v>
      </c>
      <c r="C57" s="11"/>
      <c r="D57" s="1"/>
      <c r="E57" s="1"/>
      <c r="F57" s="1"/>
      <c r="G57" s="1"/>
      <c r="H57" s="1"/>
      <c r="I57" s="1"/>
      <c r="J57" s="1"/>
      <c r="K57" s="1"/>
      <c r="L57" s="1"/>
    </row>
    <row r="58" spans="1:12" s="10" customFormat="1" x14ac:dyDescent="0.15">
      <c r="A58" s="17">
        <v>5.5</v>
      </c>
      <c r="B58" s="28">
        <v>0.90208759999999999</v>
      </c>
      <c r="C58" s="11"/>
      <c r="D58" s="1"/>
      <c r="E58" s="1"/>
      <c r="F58" s="1"/>
      <c r="G58" s="1"/>
      <c r="H58" s="1"/>
      <c r="I58" s="1"/>
      <c r="J58" s="1"/>
      <c r="K58" s="1"/>
      <c r="L58" s="1"/>
    </row>
    <row r="59" spans="1:12" s="10" customFormat="1" x14ac:dyDescent="0.15">
      <c r="A59" s="17">
        <v>5.6</v>
      </c>
      <c r="B59" s="28">
        <v>0.905579666666667</v>
      </c>
      <c r="C59" s="11"/>
      <c r="D59" s="1"/>
      <c r="E59" s="1"/>
      <c r="F59" s="1"/>
      <c r="G59" s="1"/>
      <c r="H59" s="1"/>
      <c r="I59" s="1"/>
      <c r="J59" s="1"/>
      <c r="K59" s="1"/>
      <c r="L59" s="1"/>
    </row>
    <row r="60" spans="1:12" s="10" customFormat="1" x14ac:dyDescent="0.15">
      <c r="A60" s="17">
        <v>5.7</v>
      </c>
      <c r="B60" s="28">
        <v>0.90907413333333298</v>
      </c>
      <c r="C60" s="11"/>
      <c r="D60" s="1"/>
      <c r="E60" s="1"/>
      <c r="F60" s="1"/>
      <c r="G60" s="1"/>
      <c r="H60" s="1"/>
      <c r="I60" s="1"/>
      <c r="J60" s="1"/>
      <c r="K60" s="1"/>
      <c r="L60" s="1"/>
    </row>
    <row r="61" spans="1:12" s="10" customFormat="1" x14ac:dyDescent="0.15">
      <c r="A61" s="17">
        <v>5.8</v>
      </c>
      <c r="B61" s="28">
        <v>0.91263408333333296</v>
      </c>
      <c r="C61" s="11"/>
      <c r="D61" s="1"/>
      <c r="E61" s="1"/>
      <c r="F61" s="1"/>
      <c r="G61" s="1"/>
      <c r="H61" s="1"/>
      <c r="I61" s="1"/>
      <c r="J61" s="1"/>
      <c r="K61" s="1"/>
      <c r="L61" s="1"/>
    </row>
    <row r="62" spans="1:12" s="10" customFormat="1" x14ac:dyDescent="0.15">
      <c r="A62" s="17">
        <v>5.9</v>
      </c>
      <c r="B62" s="28">
        <v>0.91628223333333303</v>
      </c>
      <c r="C62" s="11"/>
      <c r="D62" s="1"/>
      <c r="E62" s="1"/>
      <c r="F62" s="1"/>
      <c r="G62" s="1"/>
      <c r="H62" s="1"/>
      <c r="I62" s="1"/>
      <c r="J62" s="1"/>
      <c r="K62" s="1"/>
      <c r="L62" s="1"/>
    </row>
    <row r="63" spans="1:12" s="10" customFormat="1" x14ac:dyDescent="0.15">
      <c r="A63" s="17">
        <v>6</v>
      </c>
      <c r="B63" s="28">
        <v>0.91999598333333299</v>
      </c>
      <c r="C63" s="11"/>
      <c r="D63" s="1"/>
      <c r="E63" s="1"/>
      <c r="F63" s="1"/>
      <c r="G63" s="1"/>
      <c r="H63" s="1"/>
      <c r="I63" s="1"/>
      <c r="J63" s="1"/>
      <c r="K63" s="1"/>
      <c r="L63" s="1"/>
    </row>
    <row r="64" spans="1:12" s="10" customFormat="1" x14ac:dyDescent="0.15">
      <c r="A64" s="17">
        <v>6.1</v>
      </c>
      <c r="B64" s="28">
        <v>0.92384723333333296</v>
      </c>
      <c r="C64" s="11"/>
      <c r="D64" s="1"/>
      <c r="E64" s="1"/>
      <c r="F64" s="1"/>
      <c r="G64" s="1"/>
      <c r="H64" s="1"/>
      <c r="I64" s="1"/>
      <c r="J64" s="1"/>
      <c r="K64" s="1"/>
      <c r="L64" s="1"/>
    </row>
    <row r="65" spans="1:12" s="10" customFormat="1" x14ac:dyDescent="0.15">
      <c r="A65" s="17">
        <v>6.2</v>
      </c>
      <c r="B65" s="28">
        <v>0.927826816666667</v>
      </c>
      <c r="C65" s="11"/>
      <c r="D65" s="1"/>
      <c r="E65" s="1"/>
      <c r="F65" s="1"/>
      <c r="G65" s="1"/>
      <c r="H65" s="1"/>
      <c r="I65" s="1"/>
      <c r="J65" s="1"/>
      <c r="K65" s="1"/>
      <c r="L65" s="1"/>
    </row>
    <row r="66" spans="1:12" s="10" customFormat="1" x14ac:dyDescent="0.15">
      <c r="A66" s="17">
        <v>6.3</v>
      </c>
      <c r="B66" s="28">
        <v>0.93194761666666703</v>
      </c>
      <c r="C66" s="11"/>
      <c r="D66" s="1"/>
      <c r="E66" s="1"/>
      <c r="F66" s="1"/>
      <c r="G66" s="1"/>
      <c r="H66" s="1"/>
      <c r="I66" s="1"/>
      <c r="J66" s="1"/>
      <c r="K66" s="1"/>
      <c r="L66" s="1"/>
    </row>
    <row r="67" spans="1:12" s="10" customFormat="1" x14ac:dyDescent="0.15">
      <c r="A67" s="17">
        <v>6.4</v>
      </c>
      <c r="B67" s="28">
        <v>0.93618935000000003</v>
      </c>
      <c r="C67" s="11"/>
      <c r="D67" s="1"/>
      <c r="E67" s="1"/>
      <c r="F67" s="1"/>
      <c r="G67" s="1"/>
      <c r="H67" s="1"/>
      <c r="I67" s="1"/>
      <c r="J67" s="1"/>
      <c r="K67" s="1"/>
      <c r="L67" s="1"/>
    </row>
    <row r="68" spans="1:12" s="10" customFormat="1" x14ac:dyDescent="0.15">
      <c r="A68" s="17">
        <v>6.5</v>
      </c>
      <c r="B68" s="28">
        <v>0.94050376666666702</v>
      </c>
      <c r="C68" s="11"/>
      <c r="D68" s="1"/>
      <c r="E68" s="1"/>
      <c r="F68" s="1"/>
      <c r="G68" s="1"/>
      <c r="H68" s="1"/>
      <c r="I68" s="1"/>
      <c r="J68" s="1"/>
      <c r="K68" s="1"/>
      <c r="L68" s="1"/>
    </row>
    <row r="69" spans="1:12" s="10" customFormat="1" x14ac:dyDescent="0.15">
      <c r="A69" s="17">
        <v>6.6</v>
      </c>
      <c r="B69" s="28">
        <v>0.944850566666667</v>
      </c>
      <c r="C69" s="11"/>
      <c r="D69" s="1"/>
      <c r="E69" s="1"/>
      <c r="F69" s="1"/>
      <c r="G69" s="1"/>
      <c r="H69" s="1"/>
      <c r="I69" s="1"/>
      <c r="J69" s="1"/>
      <c r="K69" s="1"/>
      <c r="L69" s="1"/>
    </row>
    <row r="70" spans="1:12" s="10" customFormat="1" x14ac:dyDescent="0.15">
      <c r="A70" s="17">
        <v>6.7</v>
      </c>
      <c r="B70" s="28">
        <v>0.94928113333333297</v>
      </c>
      <c r="C70" s="11"/>
      <c r="D70" s="1"/>
      <c r="E70" s="1"/>
      <c r="F70" s="1"/>
      <c r="G70" s="1"/>
      <c r="H70" s="1"/>
      <c r="I70" s="1"/>
      <c r="J70" s="1"/>
      <c r="K70" s="1"/>
      <c r="L70" s="1"/>
    </row>
    <row r="71" spans="1:12" s="10" customFormat="1" x14ac:dyDescent="0.15">
      <c r="A71" s="17">
        <v>6.8</v>
      </c>
      <c r="B71" s="28">
        <v>0.95382991666666705</v>
      </c>
      <c r="C71" s="11"/>
      <c r="D71" s="1"/>
      <c r="E71" s="1"/>
      <c r="F71" s="1"/>
      <c r="G71" s="1"/>
      <c r="H71" s="1"/>
      <c r="I71" s="1"/>
      <c r="J71" s="1"/>
      <c r="K71" s="1"/>
      <c r="L71" s="1"/>
    </row>
    <row r="72" spans="1:12" s="10" customFormat="1" x14ac:dyDescent="0.15">
      <c r="A72" s="17">
        <v>6.9</v>
      </c>
      <c r="B72" s="28">
        <v>0.95832933333333303</v>
      </c>
      <c r="C72" s="11"/>
      <c r="D72" s="1"/>
      <c r="E72" s="1"/>
      <c r="F72" s="1"/>
      <c r="G72" s="1"/>
      <c r="H72" s="1"/>
      <c r="I72" s="1"/>
      <c r="J72" s="1"/>
      <c r="K72" s="1"/>
      <c r="L72" s="1"/>
    </row>
    <row r="73" spans="1:12" s="10" customFormat="1" x14ac:dyDescent="0.15">
      <c r="A73" s="17">
        <v>7</v>
      </c>
      <c r="B73" s="28">
        <v>0.96279546666666704</v>
      </c>
      <c r="C73" s="11"/>
      <c r="D73" s="1"/>
      <c r="E73" s="1"/>
      <c r="F73" s="1"/>
      <c r="G73" s="1"/>
      <c r="H73" s="1"/>
      <c r="I73" s="1"/>
      <c r="J73" s="1"/>
      <c r="K73" s="1"/>
      <c r="L73" s="1"/>
    </row>
    <row r="74" spans="1:12" s="10" customFormat="1" x14ac:dyDescent="0.15">
      <c r="A74" s="17">
        <v>7.1</v>
      </c>
      <c r="B74" s="28">
        <v>0.96718554999999995</v>
      </c>
      <c r="C74" s="11"/>
      <c r="D74" s="1"/>
      <c r="E74" s="1"/>
      <c r="F74" s="1"/>
      <c r="G74" s="1"/>
      <c r="H74" s="1"/>
      <c r="I74" s="1"/>
      <c r="J74" s="1"/>
      <c r="K74" s="1"/>
      <c r="L74" s="1"/>
    </row>
    <row r="75" spans="1:12" s="10" customFormat="1" x14ac:dyDescent="0.15">
      <c r="A75" s="17">
        <v>7.2</v>
      </c>
      <c r="B75" s="28">
        <v>0.97159518333333295</v>
      </c>
      <c r="C75" s="11"/>
      <c r="D75" s="1"/>
      <c r="E75" s="1"/>
      <c r="F75" s="1"/>
      <c r="G75" s="1"/>
      <c r="H75" s="1"/>
      <c r="I75" s="1"/>
      <c r="J75" s="1"/>
      <c r="K75" s="1"/>
      <c r="L75" s="1"/>
    </row>
    <row r="76" spans="1:12" s="10" customFormat="1" x14ac:dyDescent="0.15">
      <c r="A76" s="17">
        <v>7.3</v>
      </c>
      <c r="B76" s="28">
        <v>0.97586951666666699</v>
      </c>
      <c r="C76" s="11"/>
      <c r="D76" s="1"/>
      <c r="E76" s="1"/>
      <c r="F76" s="1"/>
      <c r="G76" s="1"/>
      <c r="H76" s="1"/>
      <c r="I76" s="1"/>
      <c r="J76" s="1"/>
      <c r="K76" s="1"/>
      <c r="L76" s="1"/>
    </row>
    <row r="77" spans="1:12" s="10" customFormat="1" x14ac:dyDescent="0.15">
      <c r="A77" s="17">
        <v>7.4</v>
      </c>
      <c r="B77" s="28">
        <v>0.97989789999999999</v>
      </c>
      <c r="C77" s="11"/>
      <c r="D77" s="1"/>
      <c r="E77" s="1"/>
      <c r="F77" s="1"/>
      <c r="G77" s="1"/>
      <c r="H77" s="1"/>
      <c r="I77" s="1"/>
      <c r="J77" s="1"/>
      <c r="K77" s="1"/>
      <c r="L77" s="1"/>
    </row>
    <row r="78" spans="1:12" s="10" customFormat="1" x14ac:dyDescent="0.15">
      <c r="A78" s="17">
        <v>7.5</v>
      </c>
      <c r="B78" s="28">
        <v>0.98358326666666696</v>
      </c>
      <c r="C78" s="11"/>
      <c r="D78" s="1"/>
      <c r="E78" s="1"/>
      <c r="F78" s="1"/>
      <c r="G78" s="1"/>
      <c r="H78" s="1"/>
      <c r="I78" s="1"/>
      <c r="J78" s="1"/>
      <c r="K78" s="1"/>
      <c r="L78" s="1"/>
    </row>
    <row r="79" spans="1:12" s="10" customFormat="1" x14ac:dyDescent="0.15">
      <c r="A79" s="17">
        <v>7.6</v>
      </c>
      <c r="B79" s="28">
        <v>0.98706110000000002</v>
      </c>
      <c r="C79" s="11"/>
      <c r="D79" s="1"/>
      <c r="E79" s="1"/>
      <c r="F79" s="1"/>
      <c r="G79" s="1"/>
      <c r="H79" s="1"/>
      <c r="I79" s="1"/>
      <c r="J79" s="1"/>
      <c r="K79" s="1"/>
      <c r="L79" s="1"/>
    </row>
    <row r="80" spans="1:12" s="10" customFormat="1" x14ac:dyDescent="0.15">
      <c r="A80" s="17">
        <v>7.7</v>
      </c>
      <c r="B80" s="28">
        <v>0.99026340000000002</v>
      </c>
      <c r="C80" s="11"/>
      <c r="D80" s="1"/>
      <c r="E80" s="1"/>
      <c r="F80" s="1"/>
      <c r="G80" s="1"/>
      <c r="H80" s="1"/>
      <c r="I80" s="1"/>
      <c r="J80" s="1"/>
      <c r="K80" s="1"/>
      <c r="L80" s="1"/>
    </row>
    <row r="81" spans="1:12" s="10" customFormat="1" x14ac:dyDescent="0.15">
      <c r="A81" s="17">
        <v>7.8</v>
      </c>
      <c r="B81" s="28">
        <v>0.99322101666666696</v>
      </c>
      <c r="C81" s="11"/>
      <c r="D81" s="1"/>
      <c r="E81" s="1"/>
      <c r="F81" s="1"/>
      <c r="G81" s="1"/>
      <c r="H81" s="1"/>
      <c r="I81" s="1"/>
      <c r="J81" s="1"/>
      <c r="K81" s="1"/>
      <c r="L81" s="1"/>
    </row>
    <row r="82" spans="1:12" s="10" customFormat="1" x14ac:dyDescent="0.15">
      <c r="A82" s="17">
        <v>7.9</v>
      </c>
      <c r="B82" s="28">
        <v>0.99596303333333303</v>
      </c>
      <c r="C82" s="11"/>
      <c r="D82" s="1"/>
      <c r="E82" s="1"/>
      <c r="F82" s="1"/>
      <c r="G82" s="1"/>
      <c r="H82" s="1"/>
      <c r="I82" s="1"/>
      <c r="J82" s="1"/>
      <c r="K82" s="1"/>
      <c r="L82" s="1"/>
    </row>
    <row r="83" spans="1:12" s="10" customFormat="1" x14ac:dyDescent="0.15">
      <c r="A83" s="17">
        <v>8</v>
      </c>
      <c r="B83" s="28">
        <v>0.99851951666666705</v>
      </c>
      <c r="C83" s="11"/>
      <c r="D83" s="1"/>
      <c r="E83" s="1"/>
      <c r="F83" s="1"/>
      <c r="G83" s="1"/>
      <c r="H83" s="1"/>
      <c r="I83" s="1"/>
      <c r="J83" s="1"/>
      <c r="K83" s="1"/>
      <c r="L83" s="1"/>
    </row>
    <row r="84" spans="1:12" s="10" customFormat="1" x14ac:dyDescent="0.15">
      <c r="A84" s="17">
        <v>8.1</v>
      </c>
      <c r="B84" s="28">
        <v>1.0008941333333301</v>
      </c>
      <c r="C84" s="11"/>
      <c r="D84" s="1"/>
      <c r="E84" s="1"/>
      <c r="F84" s="1"/>
      <c r="G84" s="1"/>
      <c r="H84" s="1"/>
      <c r="I84" s="1"/>
      <c r="J84" s="1"/>
      <c r="K84" s="1"/>
      <c r="L84" s="1"/>
    </row>
    <row r="85" spans="1:12" s="10" customFormat="1" x14ac:dyDescent="0.15">
      <c r="A85" s="17">
        <v>8.1999999999999993</v>
      </c>
      <c r="B85" s="28">
        <v>1.0031279333333301</v>
      </c>
      <c r="C85" s="11"/>
      <c r="D85" s="1"/>
      <c r="E85" s="1"/>
      <c r="F85" s="1"/>
      <c r="G85" s="1"/>
      <c r="H85" s="1"/>
      <c r="I85" s="1"/>
      <c r="J85" s="1"/>
      <c r="K85" s="1"/>
      <c r="L85" s="1"/>
    </row>
    <row r="86" spans="1:12" s="10" customFormat="1" x14ac:dyDescent="0.15">
      <c r="A86" s="17">
        <v>8.3000000000000007</v>
      </c>
      <c r="B86" s="28">
        <v>1.0051909166666699</v>
      </c>
      <c r="C86" s="11"/>
      <c r="D86" s="1"/>
      <c r="E86" s="1"/>
      <c r="F86" s="1"/>
      <c r="G86" s="1"/>
      <c r="H86" s="1"/>
      <c r="I86" s="1"/>
      <c r="J86" s="1"/>
      <c r="K86" s="1"/>
      <c r="L86" s="1"/>
    </row>
    <row r="87" spans="1:12" s="10" customFormat="1" x14ac:dyDescent="0.15">
      <c r="A87" s="17">
        <v>8.4</v>
      </c>
      <c r="B87" s="28">
        <v>1.0071210666666699</v>
      </c>
      <c r="C87" s="11"/>
      <c r="D87" s="1"/>
      <c r="E87" s="1"/>
      <c r="F87" s="1"/>
      <c r="G87" s="1"/>
      <c r="H87" s="1"/>
      <c r="I87" s="1"/>
      <c r="J87" s="1"/>
      <c r="K87" s="1"/>
      <c r="L87" s="1"/>
    </row>
    <row r="88" spans="1:12" s="10" customFormat="1" x14ac:dyDescent="0.15">
      <c r="A88" s="17">
        <v>8.5</v>
      </c>
      <c r="B88" s="28">
        <v>1.00894436666667</v>
      </c>
      <c r="C88" s="11"/>
      <c r="D88" s="1"/>
      <c r="E88" s="1"/>
      <c r="F88" s="1"/>
      <c r="G88" s="1"/>
      <c r="H88" s="1"/>
      <c r="I88" s="1"/>
      <c r="J88" s="1"/>
      <c r="K88" s="1"/>
      <c r="L88" s="1"/>
    </row>
    <row r="89" spans="1:12" s="10" customFormat="1" x14ac:dyDescent="0.15">
      <c r="A89" s="17">
        <v>8.6</v>
      </c>
      <c r="B89" s="28">
        <v>1.0106542333333299</v>
      </c>
      <c r="C89" s="11"/>
      <c r="D89" s="1"/>
      <c r="E89" s="1"/>
      <c r="F89" s="1"/>
      <c r="G89" s="1"/>
      <c r="H89" s="1"/>
      <c r="I89" s="1"/>
      <c r="J89" s="1"/>
      <c r="K89" s="1"/>
      <c r="L89" s="1"/>
    </row>
    <row r="90" spans="1:12" s="10" customFormat="1" x14ac:dyDescent="0.15">
      <c r="A90" s="17">
        <v>8.6999999999999993</v>
      </c>
      <c r="B90" s="28">
        <v>1.01223833333333</v>
      </c>
      <c r="C90" s="11"/>
      <c r="D90" s="1"/>
      <c r="E90" s="1"/>
      <c r="F90" s="1"/>
      <c r="G90" s="1"/>
      <c r="H90" s="1"/>
      <c r="I90" s="1"/>
      <c r="J90" s="1"/>
      <c r="K90" s="1"/>
      <c r="L90" s="1"/>
    </row>
    <row r="91" spans="1:12" s="10" customFormat="1" x14ac:dyDescent="0.15">
      <c r="A91" s="17">
        <v>8.8000000000000007</v>
      </c>
      <c r="B91" s="28">
        <v>1.01365905</v>
      </c>
      <c r="C91" s="11"/>
      <c r="D91" s="1"/>
      <c r="E91" s="1"/>
      <c r="F91" s="1"/>
      <c r="G91" s="1"/>
      <c r="H91" s="1"/>
      <c r="I91" s="1"/>
      <c r="J91" s="1"/>
      <c r="K91" s="1"/>
      <c r="L91" s="1"/>
    </row>
    <row r="92" spans="1:12" s="10" customFormat="1" x14ac:dyDescent="0.15">
      <c r="A92" s="17">
        <v>8.9</v>
      </c>
      <c r="B92" s="28">
        <v>1.01498675</v>
      </c>
      <c r="C92" s="11"/>
      <c r="D92" s="1"/>
      <c r="E92" s="1"/>
      <c r="F92" s="1"/>
      <c r="G92" s="1"/>
      <c r="H92" s="1"/>
      <c r="I92" s="1"/>
      <c r="J92" s="1"/>
      <c r="K92" s="1"/>
      <c r="L92" s="1"/>
    </row>
    <row r="93" spans="1:12" s="10" customFormat="1" x14ac:dyDescent="0.15">
      <c r="A93" s="17">
        <v>9</v>
      </c>
      <c r="B93" s="28">
        <v>1.01617965</v>
      </c>
      <c r="C93" s="11"/>
      <c r="D93" s="1"/>
      <c r="E93" s="1"/>
      <c r="F93" s="1"/>
      <c r="G93" s="1"/>
      <c r="H93" s="1"/>
      <c r="I93" s="1"/>
      <c r="J93" s="1"/>
      <c r="K93" s="1"/>
      <c r="L93" s="1"/>
    </row>
    <row r="94" spans="1:12" s="10" customFormat="1" x14ac:dyDescent="0.15">
      <c r="A94" s="17">
        <v>9.1</v>
      </c>
      <c r="B94" s="28">
        <v>1.0172692666666701</v>
      </c>
      <c r="C94" s="11"/>
      <c r="D94" s="1"/>
      <c r="E94" s="1"/>
      <c r="F94" s="1"/>
      <c r="G94" s="1"/>
      <c r="H94" s="1"/>
      <c r="I94" s="1"/>
      <c r="J94" s="1"/>
      <c r="K94" s="1"/>
      <c r="L94" s="1"/>
    </row>
    <row r="95" spans="1:12" s="10" customFormat="1" x14ac:dyDescent="0.15">
      <c r="A95" s="17">
        <v>9.1999999999999993</v>
      </c>
      <c r="B95" s="28">
        <v>1.0182853999999999</v>
      </c>
      <c r="C95" s="11"/>
      <c r="D95" s="1"/>
      <c r="E95" s="1"/>
      <c r="F95" s="1"/>
      <c r="G95" s="1"/>
      <c r="H95" s="1"/>
      <c r="I95" s="1"/>
      <c r="J95" s="1"/>
      <c r="K95" s="1"/>
      <c r="L95" s="1"/>
    </row>
    <row r="96" spans="1:12" s="10" customFormat="1" x14ac:dyDescent="0.15">
      <c r="A96" s="22">
        <v>9.3000000000000007</v>
      </c>
      <c r="B96" s="32">
        <v>1.01926021666667</v>
      </c>
      <c r="C96" s="11"/>
      <c r="D96" s="1"/>
      <c r="E96" s="1"/>
      <c r="F96" s="1"/>
      <c r="G96" s="1"/>
      <c r="H96" s="1"/>
      <c r="I96" s="1"/>
      <c r="J96" s="1"/>
      <c r="K96" s="1"/>
      <c r="L96" s="1"/>
    </row>
    <row r="97" spans="1:12" s="10" customFormat="1" x14ac:dyDescent="0.15">
      <c r="A97" s="17">
        <v>9.4</v>
      </c>
      <c r="B97" s="28">
        <v>1.0202264000000001</v>
      </c>
      <c r="C97" s="11"/>
      <c r="D97" s="1"/>
      <c r="E97" s="1"/>
      <c r="F97" s="1"/>
      <c r="G97" s="1"/>
      <c r="H97" s="1"/>
      <c r="I97" s="1"/>
      <c r="J97" s="1"/>
      <c r="K97" s="1"/>
      <c r="L97" s="1"/>
    </row>
    <row r="98" spans="1:12" s="10" customFormat="1" x14ac:dyDescent="0.15">
      <c r="A98" s="17">
        <v>9.5</v>
      </c>
      <c r="B98" s="28">
        <v>1.0212234499999999</v>
      </c>
      <c r="C98" s="11"/>
      <c r="D98" s="1"/>
      <c r="E98" s="1"/>
      <c r="F98" s="1"/>
      <c r="G98" s="1"/>
      <c r="H98" s="1"/>
      <c r="I98" s="1"/>
      <c r="J98" s="1"/>
      <c r="K98" s="1"/>
      <c r="L98" s="1"/>
    </row>
    <row r="99" spans="1:12" s="10" customFormat="1" x14ac:dyDescent="0.15">
      <c r="A99" s="17">
        <v>9.6</v>
      </c>
      <c r="B99" s="28">
        <v>1.02225305</v>
      </c>
      <c r="C99" s="11"/>
      <c r="D99" s="1"/>
      <c r="E99" s="1"/>
      <c r="F99" s="1"/>
      <c r="G99" s="1"/>
      <c r="H99" s="1"/>
      <c r="I99" s="1"/>
      <c r="J99" s="1"/>
      <c r="K99" s="1"/>
      <c r="L99" s="1"/>
    </row>
    <row r="100" spans="1:12" s="10" customFormat="1" x14ac:dyDescent="0.15">
      <c r="A100" s="17">
        <v>9.6999999999999993</v>
      </c>
      <c r="B100" s="28">
        <v>1.02330765</v>
      </c>
      <c r="C100" s="1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10" customFormat="1" x14ac:dyDescent="0.15">
      <c r="A101" s="17">
        <v>9.8000000000000007</v>
      </c>
      <c r="B101" s="28">
        <v>1.0244162166666699</v>
      </c>
      <c r="C101" s="1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10" customFormat="1" x14ac:dyDescent="0.15">
      <c r="A102" s="17">
        <v>9.9</v>
      </c>
      <c r="B102" s="28">
        <v>1.0256047500000001</v>
      </c>
      <c r="C102" s="1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10" customFormat="1" x14ac:dyDescent="0.15">
      <c r="A103" s="17">
        <v>10</v>
      </c>
      <c r="B103" s="28">
        <v>1.0268958500000001</v>
      </c>
      <c r="C103" s="1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10" customFormat="1" x14ac:dyDescent="0.15">
      <c r="A104" s="17">
        <v>10.1</v>
      </c>
      <c r="B104" s="28">
        <v>1.02823816666667</v>
      </c>
      <c r="C104" s="1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10" customFormat="1" x14ac:dyDescent="0.15">
      <c r="A105" s="17">
        <v>10.199999999999999</v>
      </c>
      <c r="B105" s="28">
        <v>1.0295606500000001</v>
      </c>
      <c r="C105" s="1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10" customFormat="1" x14ac:dyDescent="0.15">
      <c r="A106" s="17">
        <v>10.3</v>
      </c>
      <c r="B106" s="28">
        <v>1.0308604666666701</v>
      </c>
      <c r="C106" s="1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0" customFormat="1" x14ac:dyDescent="0.15">
      <c r="A107" s="17">
        <v>10.4</v>
      </c>
      <c r="B107" s="28">
        <v>1.03209348333333</v>
      </c>
      <c r="C107" s="1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10" customFormat="1" x14ac:dyDescent="0.15">
      <c r="A108" s="17">
        <v>10.5</v>
      </c>
      <c r="B108" s="28">
        <v>1.0332185833333301</v>
      </c>
      <c r="C108" s="1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10" customFormat="1" x14ac:dyDescent="0.15">
      <c r="A109" s="17">
        <v>10.6</v>
      </c>
      <c r="B109" s="28">
        <v>1.03421075</v>
      </c>
      <c r="C109" s="1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10" customFormat="1" x14ac:dyDescent="0.15">
      <c r="A110" s="17">
        <v>10.7</v>
      </c>
      <c r="B110" s="28">
        <v>1.0350000500000001</v>
      </c>
      <c r="C110" s="1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10" customFormat="1" x14ac:dyDescent="0.15">
      <c r="A111" s="17">
        <v>10.8</v>
      </c>
      <c r="B111" s="28">
        <v>1.03560655</v>
      </c>
      <c r="C111" s="1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10" customFormat="1" x14ac:dyDescent="0.15">
      <c r="A112" s="17">
        <v>10.9</v>
      </c>
      <c r="B112" s="28">
        <v>1.03602991666667</v>
      </c>
      <c r="C112" s="1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10" customFormat="1" x14ac:dyDescent="0.15">
      <c r="A113" s="17">
        <v>11</v>
      </c>
      <c r="B113" s="28">
        <v>1.0362872999999999</v>
      </c>
      <c r="C113" s="1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10" customFormat="1" x14ac:dyDescent="0.15">
      <c r="A114" s="17">
        <v>11.1</v>
      </c>
      <c r="B114" s="28">
        <v>1.0364020833333301</v>
      </c>
      <c r="C114" s="1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10" customFormat="1" x14ac:dyDescent="0.15">
      <c r="A115" s="17">
        <v>11.2</v>
      </c>
      <c r="B115" s="28">
        <v>1.0364034666666699</v>
      </c>
      <c r="C115" s="1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10" customFormat="1" x14ac:dyDescent="0.15">
      <c r="A116" s="17">
        <v>11.3</v>
      </c>
      <c r="B116" s="28">
        <v>1.0362967333333299</v>
      </c>
      <c r="C116" s="1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10" customFormat="1" x14ac:dyDescent="0.15">
      <c r="A117" s="17">
        <v>11.4</v>
      </c>
      <c r="B117" s="28">
        <v>1.0361054166666701</v>
      </c>
      <c r="C117" s="1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10" customFormat="1" x14ac:dyDescent="0.15">
      <c r="A118" s="17">
        <v>11.5</v>
      </c>
      <c r="B118" s="28">
        <v>1.0358423833333299</v>
      </c>
      <c r="C118" s="1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10" customFormat="1" x14ac:dyDescent="0.15">
      <c r="A119" s="17">
        <v>11.6</v>
      </c>
      <c r="B119" s="28">
        <v>1.03551413333333</v>
      </c>
      <c r="C119" s="1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10" customFormat="1" x14ac:dyDescent="0.15">
      <c r="A120" s="17">
        <v>11.7</v>
      </c>
      <c r="B120" s="28">
        <v>1.03512775</v>
      </c>
      <c r="C120" s="1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10" customFormat="1" x14ac:dyDescent="0.15">
      <c r="A121" s="17">
        <v>11.8</v>
      </c>
      <c r="B121" s="28">
        <v>1.03468933333333</v>
      </c>
      <c r="C121" s="1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10" customFormat="1" x14ac:dyDescent="0.15">
      <c r="A122" s="17">
        <v>11.9</v>
      </c>
      <c r="B122" s="28">
        <v>1.0342027499999999</v>
      </c>
      <c r="C122" s="1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10" customFormat="1" x14ac:dyDescent="0.15">
      <c r="A123" s="17">
        <v>12</v>
      </c>
      <c r="B123" s="28">
        <v>1.0336693833333299</v>
      </c>
      <c r="C123" s="1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10" customFormat="1" x14ac:dyDescent="0.15">
      <c r="A124" s="17">
        <v>12.1</v>
      </c>
      <c r="B124" s="28">
        <v>1.03309361666667</v>
      </c>
      <c r="C124" s="1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10" customFormat="1" x14ac:dyDescent="0.15">
      <c r="A125" s="17">
        <v>12.2</v>
      </c>
      <c r="B125" s="28">
        <v>1.0324807499999999</v>
      </c>
      <c r="C125" s="1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10" customFormat="1" x14ac:dyDescent="0.15">
      <c r="A126" s="17">
        <v>12.3</v>
      </c>
      <c r="B126" s="28">
        <v>1.03183141666667</v>
      </c>
      <c r="C126" s="1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10" customFormat="1" x14ac:dyDescent="0.15">
      <c r="A127" s="17">
        <v>12.4</v>
      </c>
      <c r="B127" s="28">
        <v>1.0311455333333299</v>
      </c>
      <c r="C127" s="1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10" customFormat="1" x14ac:dyDescent="0.15">
      <c r="A128" s="17">
        <v>12.5</v>
      </c>
      <c r="B128" s="28">
        <v>1.0304183333333301</v>
      </c>
      <c r="C128" s="1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10" customFormat="1" x14ac:dyDescent="0.15">
      <c r="A129" s="17">
        <v>12.6</v>
      </c>
      <c r="B129" s="28">
        <v>1.0296580333333301</v>
      </c>
      <c r="C129" s="1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10" customFormat="1" x14ac:dyDescent="0.15">
      <c r="A130" s="17">
        <v>12.7</v>
      </c>
      <c r="B130" s="28">
        <v>1.0288684166666699</v>
      </c>
      <c r="C130" s="1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10" customFormat="1" x14ac:dyDescent="0.15">
      <c r="A131" s="17">
        <v>12.8</v>
      </c>
      <c r="B131" s="28">
        <v>1.02805263333333</v>
      </c>
      <c r="C131" s="1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10" customFormat="1" x14ac:dyDescent="0.15">
      <c r="A132" s="17">
        <v>12.9</v>
      </c>
      <c r="B132" s="28">
        <v>1.02720921666667</v>
      </c>
      <c r="C132" s="1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10" customFormat="1" x14ac:dyDescent="0.15">
      <c r="A133" s="17">
        <v>13</v>
      </c>
      <c r="B133" s="28">
        <v>1.02633943333333</v>
      </c>
      <c r="C133" s="1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10" customFormat="1" x14ac:dyDescent="0.15">
      <c r="A134" s="17">
        <v>13.1</v>
      </c>
      <c r="B134" s="28">
        <v>1.0254461833333299</v>
      </c>
      <c r="C134" s="1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10" customFormat="1" x14ac:dyDescent="0.15">
      <c r="A135" s="17">
        <v>13.2</v>
      </c>
      <c r="B135" s="28">
        <v>1.0245371000000001</v>
      </c>
      <c r="C135" s="1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10" customFormat="1" x14ac:dyDescent="0.15">
      <c r="A136" s="17">
        <v>13.3</v>
      </c>
      <c r="B136" s="28">
        <v>1.02361565</v>
      </c>
      <c r="C136" s="1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10" customFormat="1" x14ac:dyDescent="0.15">
      <c r="A137" s="17">
        <v>13.4</v>
      </c>
      <c r="B137" s="28">
        <v>1.02267411666667</v>
      </c>
      <c r="C137" s="1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10" customFormat="1" x14ac:dyDescent="0.15">
      <c r="A138" s="17">
        <v>13.5</v>
      </c>
      <c r="B138" s="28">
        <v>1.0217168833333301</v>
      </c>
      <c r="C138" s="1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10" customFormat="1" x14ac:dyDescent="0.15">
      <c r="A139" s="17">
        <v>13.6</v>
      </c>
      <c r="B139" s="28">
        <v>1.0207427333333301</v>
      </c>
      <c r="C139" s="1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10" customFormat="1" x14ac:dyDescent="0.15">
      <c r="A140" s="17">
        <v>13.7</v>
      </c>
      <c r="B140" s="28">
        <v>1.01975445</v>
      </c>
      <c r="C140" s="1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10" customFormat="1" x14ac:dyDescent="0.15">
      <c r="A141" s="17">
        <v>13.8</v>
      </c>
      <c r="B141" s="28">
        <v>1.01874715</v>
      </c>
      <c r="C141" s="1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10" customFormat="1" x14ac:dyDescent="0.15">
      <c r="A142" s="17">
        <v>13.9</v>
      </c>
      <c r="B142" s="28">
        <v>1.0177303</v>
      </c>
      <c r="C142" s="1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10" customFormat="1" x14ac:dyDescent="0.15">
      <c r="A143" s="17">
        <v>14</v>
      </c>
      <c r="B143" s="28">
        <v>1.01670011666667</v>
      </c>
      <c r="C143" s="1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10" customFormat="1" x14ac:dyDescent="0.15">
      <c r="A144" s="17">
        <v>14.1</v>
      </c>
      <c r="B144" s="28">
        <v>1.01565668333333</v>
      </c>
      <c r="C144" s="1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10" customFormat="1" x14ac:dyDescent="0.15">
      <c r="A145" s="17">
        <v>14.2</v>
      </c>
      <c r="B145" s="28">
        <v>1.01460016666667</v>
      </c>
      <c r="C145" s="1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10" customFormat="1" x14ac:dyDescent="0.15">
      <c r="A146" s="17">
        <v>14.3</v>
      </c>
      <c r="B146" s="28">
        <v>1.0135345</v>
      </c>
      <c r="C146" s="1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10" customFormat="1" x14ac:dyDescent="0.15">
      <c r="A147" s="17">
        <v>14.4</v>
      </c>
      <c r="B147" s="28">
        <v>1.0124528833333299</v>
      </c>
      <c r="C147" s="1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10" customFormat="1" x14ac:dyDescent="0.15">
      <c r="A148" s="17">
        <v>14.5</v>
      </c>
      <c r="B148" s="28">
        <v>1.0113646000000001</v>
      </c>
      <c r="C148" s="1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10" customFormat="1" x14ac:dyDescent="0.15">
      <c r="A149" s="17">
        <v>14.6</v>
      </c>
      <c r="B149" s="28">
        <v>1.01026318333333</v>
      </c>
      <c r="C149" s="1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10" customFormat="1" x14ac:dyDescent="0.15">
      <c r="A150" s="17">
        <v>14.7</v>
      </c>
      <c r="B150" s="28">
        <v>1.0091495666666701</v>
      </c>
      <c r="C150" s="1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10" customFormat="1" x14ac:dyDescent="0.15">
      <c r="A151" s="17">
        <v>14.8</v>
      </c>
      <c r="B151" s="28">
        <v>1.0080227500000001</v>
      </c>
      <c r="C151" s="1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10" customFormat="1" x14ac:dyDescent="0.15">
      <c r="A152" s="17">
        <v>14.9</v>
      </c>
      <c r="B152" s="28">
        <v>1.00688663333333</v>
      </c>
      <c r="C152" s="1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10" customFormat="1" x14ac:dyDescent="0.15">
      <c r="A153" s="17">
        <v>15</v>
      </c>
      <c r="B153" s="28">
        <v>1.0057472166666701</v>
      </c>
      <c r="C153" s="1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10" customFormat="1" x14ac:dyDescent="0.15">
      <c r="A154" s="17">
        <v>15.1</v>
      </c>
      <c r="B154" s="28">
        <v>1.0045889833333299</v>
      </c>
      <c r="C154" s="1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10" customFormat="1" x14ac:dyDescent="0.15">
      <c r="A155" s="17">
        <v>15.2</v>
      </c>
      <c r="B155" s="28">
        <v>1.00342413333333</v>
      </c>
      <c r="C155" s="1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10" customFormat="1" x14ac:dyDescent="0.15">
      <c r="A156" s="17">
        <v>15.3</v>
      </c>
      <c r="B156" s="28">
        <v>1.00225083333333</v>
      </c>
      <c r="C156" s="1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10" customFormat="1" x14ac:dyDescent="0.15">
      <c r="A157" s="17">
        <v>15.4</v>
      </c>
      <c r="B157" s="28">
        <v>1.0010733999999999</v>
      </c>
      <c r="C157" s="1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10" customFormat="1" x14ac:dyDescent="0.15">
      <c r="A158" s="17">
        <v>15.5</v>
      </c>
      <c r="B158" s="28">
        <v>0.99988333333333301</v>
      </c>
      <c r="C158" s="1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10" customFormat="1" x14ac:dyDescent="0.15">
      <c r="A159" s="17">
        <v>15.6</v>
      </c>
      <c r="B159" s="28">
        <v>0.998689933333333</v>
      </c>
      <c r="C159" s="1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10" customFormat="1" x14ac:dyDescent="0.15">
      <c r="A160" s="17">
        <v>15.7</v>
      </c>
      <c r="B160" s="28">
        <v>0.99749761666666703</v>
      </c>
      <c r="C160" s="1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10" customFormat="1" x14ac:dyDescent="0.15">
      <c r="A161" s="17">
        <v>15.8</v>
      </c>
      <c r="B161" s="28">
        <v>0.99629943333333304</v>
      </c>
      <c r="C161" s="1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10" customFormat="1" x14ac:dyDescent="0.15">
      <c r="A162" s="17">
        <v>15.9</v>
      </c>
      <c r="B162" s="28">
        <v>0.99509671666666699</v>
      </c>
      <c r="C162" s="1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10" customFormat="1" x14ac:dyDescent="0.15">
      <c r="A163" s="17">
        <v>16</v>
      </c>
      <c r="B163" s="28">
        <v>0.99389348333333305</v>
      </c>
      <c r="C163" s="1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10" customFormat="1" x14ac:dyDescent="0.15">
      <c r="A164" s="17">
        <v>16.100000000000001</v>
      </c>
      <c r="B164" s="28">
        <v>0.99269068333333299</v>
      </c>
      <c r="C164" s="1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10" customFormat="1" x14ac:dyDescent="0.15">
      <c r="A165" s="17">
        <v>16.2</v>
      </c>
      <c r="B165" s="28">
        <v>0.99148654999999997</v>
      </c>
      <c r="C165" s="1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10" customFormat="1" x14ac:dyDescent="0.15">
      <c r="A166" s="17">
        <v>16.3</v>
      </c>
      <c r="B166" s="28">
        <v>0.99028293333333295</v>
      </c>
      <c r="C166" s="1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10" customFormat="1" x14ac:dyDescent="0.15">
      <c r="A167" s="17">
        <v>16.399999999999999</v>
      </c>
      <c r="B167" s="28">
        <v>0.98907938333333301</v>
      </c>
      <c r="C167" s="1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10" customFormat="1" x14ac:dyDescent="0.15">
      <c r="A168" s="17">
        <v>16.5</v>
      </c>
      <c r="B168" s="28">
        <v>0.987874266666667</v>
      </c>
      <c r="C168" s="1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10" customFormat="1" x14ac:dyDescent="0.15">
      <c r="A169" s="17">
        <v>16.600000000000001</v>
      </c>
      <c r="B169" s="28">
        <v>0.986678733333333</v>
      </c>
      <c r="C169" s="1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s="10" customFormat="1" x14ac:dyDescent="0.15">
      <c r="A170" s="17">
        <v>16.7</v>
      </c>
      <c r="B170" s="28">
        <v>0.98548378333333297</v>
      </c>
      <c r="C170" s="1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10" customFormat="1" x14ac:dyDescent="0.15">
      <c r="A171" s="17">
        <v>16.8</v>
      </c>
      <c r="B171" s="28">
        <v>0.98429394999999997</v>
      </c>
      <c r="C171" s="1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s="10" customFormat="1" x14ac:dyDescent="0.15">
      <c r="A172" s="17">
        <v>16.899999999999999</v>
      </c>
      <c r="B172" s="28">
        <v>0.98310834999999996</v>
      </c>
      <c r="C172" s="1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s="10" customFormat="1" x14ac:dyDescent="0.15">
      <c r="A173" s="17">
        <v>17</v>
      </c>
      <c r="B173" s="28">
        <v>0.98193471666666698</v>
      </c>
      <c r="C173" s="1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10" customFormat="1" x14ac:dyDescent="0.15">
      <c r="A174" s="17">
        <v>17.100000000000001</v>
      </c>
      <c r="B174" s="28">
        <v>0.98076673333333297</v>
      </c>
      <c r="C174" s="1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s="10" customFormat="1" x14ac:dyDescent="0.15">
      <c r="A175" s="17">
        <v>17.2</v>
      </c>
      <c r="B175" s="28">
        <v>0.97960906666666703</v>
      </c>
      <c r="C175" s="1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s="10" customFormat="1" x14ac:dyDescent="0.15">
      <c r="A176" s="17">
        <v>17.3</v>
      </c>
      <c r="B176" s="28">
        <v>0.97845780000000004</v>
      </c>
      <c r="C176" s="1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s="10" customFormat="1" x14ac:dyDescent="0.15">
      <c r="A177" s="17">
        <v>17.399999999999999</v>
      </c>
      <c r="B177" s="28">
        <v>0.97731231666666696</v>
      </c>
      <c r="C177" s="1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10" customFormat="1" x14ac:dyDescent="0.15">
      <c r="A178" s="17">
        <v>17.5</v>
      </c>
      <c r="B178" s="28">
        <v>0.97617733333333301</v>
      </c>
      <c r="C178" s="1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10" customFormat="1" x14ac:dyDescent="0.15">
      <c r="A179" s="17">
        <v>17.600000000000001</v>
      </c>
      <c r="B179" s="28">
        <v>0.97505366666666704</v>
      </c>
      <c r="C179" s="1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s="10" customFormat="1" x14ac:dyDescent="0.15">
      <c r="A180" s="17">
        <v>17.7</v>
      </c>
      <c r="B180" s="28">
        <v>0.97394768333333304</v>
      </c>
      <c r="C180" s="1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s="10" customFormat="1" x14ac:dyDescent="0.15">
      <c r="A181" s="17">
        <v>17.8</v>
      </c>
      <c r="B181" s="28">
        <v>0.97285111666666702</v>
      </c>
      <c r="C181" s="1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10" customFormat="1" x14ac:dyDescent="0.15">
      <c r="A182" s="17">
        <v>17.899999999999999</v>
      </c>
      <c r="B182" s="28">
        <v>0.971771416666667</v>
      </c>
      <c r="C182" s="1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s="10" customFormat="1" x14ac:dyDescent="0.15">
      <c r="A183" s="17">
        <v>18</v>
      </c>
      <c r="B183" s="28">
        <v>0.97070068333333304</v>
      </c>
      <c r="C183" s="1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s="10" customFormat="1" x14ac:dyDescent="0.15">
      <c r="A184" s="17">
        <v>18.100000000000001</v>
      </c>
      <c r="B184" s="28">
        <v>0.96965171666666705</v>
      </c>
      <c r="C184" s="1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10" customFormat="1" x14ac:dyDescent="0.15">
      <c r="A185" s="17">
        <v>18.2</v>
      </c>
      <c r="B185" s="28">
        <v>0.96861284999999997</v>
      </c>
      <c r="C185" s="1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10" customFormat="1" x14ac:dyDescent="0.15">
      <c r="A186" s="17">
        <v>18.3</v>
      </c>
      <c r="B186" s="28">
        <v>0.96759313333333297</v>
      </c>
      <c r="C186" s="1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10" customFormat="1" x14ac:dyDescent="0.15">
      <c r="A187" s="17">
        <v>18.399999999999999</v>
      </c>
      <c r="B187" s="28">
        <v>0.96658624999999998</v>
      </c>
      <c r="C187" s="1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10" customFormat="1" x14ac:dyDescent="0.15">
      <c r="A188" s="17">
        <v>18.5</v>
      </c>
      <c r="B188" s="28">
        <v>0.96560463333333302</v>
      </c>
      <c r="C188" s="1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s="10" customFormat="1" x14ac:dyDescent="0.15">
      <c r="A189" s="17">
        <v>18.600000000000001</v>
      </c>
      <c r="B189" s="28">
        <v>0.96464128333333299</v>
      </c>
      <c r="C189" s="1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10" customFormat="1" x14ac:dyDescent="0.15">
      <c r="A190" s="17">
        <v>18.7</v>
      </c>
      <c r="B190" s="28">
        <v>0.96370921666666698</v>
      </c>
      <c r="C190" s="1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s="10" customFormat="1" x14ac:dyDescent="0.15">
      <c r="A191" s="17">
        <v>18.8</v>
      </c>
      <c r="B191" s="28">
        <v>0.96279986666666695</v>
      </c>
      <c r="C191" s="1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s="10" customFormat="1" x14ac:dyDescent="0.15">
      <c r="A192" s="17">
        <v>18.899999999999999</v>
      </c>
      <c r="B192" s="28">
        <v>0.96191951666666697</v>
      </c>
      <c r="C192" s="1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10" customFormat="1" x14ac:dyDescent="0.15">
      <c r="A193" s="17">
        <v>19</v>
      </c>
      <c r="B193" s="28">
        <v>0.96106455000000002</v>
      </c>
      <c r="C193" s="1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10" customFormat="1" x14ac:dyDescent="0.15">
      <c r="A194" s="17">
        <v>19.100000000000001</v>
      </c>
      <c r="B194" s="28">
        <v>0.96023798333333299</v>
      </c>
      <c r="C194" s="1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10" customFormat="1" x14ac:dyDescent="0.15">
      <c r="A195" s="17">
        <v>19.2</v>
      </c>
      <c r="B195" s="28">
        <v>0.95943558333333301</v>
      </c>
      <c r="C195" s="1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10" customFormat="1" x14ac:dyDescent="0.15">
      <c r="A196" s="17">
        <v>19.3</v>
      </c>
      <c r="B196" s="28">
        <v>0.95866991666666701</v>
      </c>
      <c r="C196" s="1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10" customFormat="1" x14ac:dyDescent="0.15">
      <c r="A197" s="17">
        <v>19.399999999999999</v>
      </c>
      <c r="B197" s="28">
        <v>0.95792671666666696</v>
      </c>
      <c r="C197" s="1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10" customFormat="1" x14ac:dyDescent="0.15">
      <c r="A198" s="17">
        <v>19.5</v>
      </c>
      <c r="B198" s="28">
        <v>0.95722070000000004</v>
      </c>
      <c r="C198" s="1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10" customFormat="1" x14ac:dyDescent="0.15">
      <c r="A199" s="17">
        <v>19.600000000000001</v>
      </c>
      <c r="B199" s="28">
        <v>0.95653796666666702</v>
      </c>
      <c r="C199" s="1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10" customFormat="1" x14ac:dyDescent="0.15">
      <c r="A200" s="17">
        <v>19.7</v>
      </c>
      <c r="B200" s="28">
        <v>0.95589773333333306</v>
      </c>
      <c r="C200" s="1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10" customFormat="1" x14ac:dyDescent="0.15">
      <c r="A201" s="17">
        <v>19.8</v>
      </c>
      <c r="B201" s="28">
        <v>0.95527804999999999</v>
      </c>
      <c r="C201" s="1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10" customFormat="1" x14ac:dyDescent="0.15">
      <c r="A202" s="17">
        <v>19.899999999999999</v>
      </c>
      <c r="B202" s="28">
        <v>0.95470301666666701</v>
      </c>
      <c r="C202" s="1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10" customFormat="1" x14ac:dyDescent="0.15">
      <c r="A203" s="17">
        <v>20</v>
      </c>
      <c r="B203" s="28">
        <v>0.95415251666666701</v>
      </c>
      <c r="C203" s="1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10" customFormat="1" x14ac:dyDescent="0.15">
      <c r="A204" s="11">
        <v>20.100000000000001</v>
      </c>
      <c r="B204" s="33">
        <v>0.95364226666666696</v>
      </c>
      <c r="C204" s="1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10" customFormat="1" x14ac:dyDescent="0.15">
      <c r="A205" s="11">
        <v>20.2</v>
      </c>
      <c r="B205" s="33">
        <v>0.95316065000000005</v>
      </c>
      <c r="C205" s="1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s="10" customFormat="1" x14ac:dyDescent="0.15">
      <c r="A206" s="11">
        <v>20.3</v>
      </c>
      <c r="B206" s="33">
        <v>0.95271258333333297</v>
      </c>
      <c r="C206" s="1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s="10" customFormat="1" x14ac:dyDescent="0.15">
      <c r="A207" s="11">
        <v>20.399999999999999</v>
      </c>
      <c r="B207" s="33">
        <v>0.95229925000000004</v>
      </c>
      <c r="C207" s="1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10" customFormat="1" x14ac:dyDescent="0.15">
      <c r="A208" s="11">
        <v>20.5</v>
      </c>
      <c r="B208" s="33">
        <v>0.95190998333333299</v>
      </c>
      <c r="C208" s="1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s="10" customFormat="1" x14ac:dyDescent="0.15">
      <c r="A209" s="11">
        <v>20.6</v>
      </c>
      <c r="B209" s="33">
        <v>0.95155846666666699</v>
      </c>
      <c r="C209" s="1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s="10" customFormat="1" x14ac:dyDescent="0.15">
      <c r="A210" s="11">
        <v>20.7</v>
      </c>
      <c r="B210" s="33">
        <v>0.95122525000000002</v>
      </c>
      <c r="C210" s="1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10" customFormat="1" x14ac:dyDescent="0.15">
      <c r="A211" s="11">
        <v>20.8</v>
      </c>
      <c r="B211" s="33">
        <v>0.95092980000000005</v>
      </c>
      <c r="C211" s="1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10" customFormat="1" x14ac:dyDescent="0.15">
      <c r="A212" s="11">
        <v>20.9</v>
      </c>
      <c r="B212" s="33">
        <v>0.95064948333333299</v>
      </c>
      <c r="C212" s="1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s="10" customFormat="1" x14ac:dyDescent="0.15">
      <c r="A213" s="11">
        <v>21</v>
      </c>
      <c r="B213" s="33">
        <v>0.95040535000000004</v>
      </c>
      <c r="C213" s="1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s="10" customFormat="1" x14ac:dyDescent="0.15">
      <c r="A214" s="11">
        <v>21.1</v>
      </c>
      <c r="B214" s="33">
        <v>0.95017716666666696</v>
      </c>
      <c r="C214" s="1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s="10" customFormat="1" x14ac:dyDescent="0.15">
      <c r="A215" s="11">
        <v>21.2</v>
      </c>
      <c r="B215" s="33">
        <v>0.94997748333333298</v>
      </c>
      <c r="C215" s="1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s="10" customFormat="1" x14ac:dyDescent="0.15">
      <c r="A216" s="11">
        <v>21.3</v>
      </c>
      <c r="B216" s="33">
        <v>0.94979736666666703</v>
      </c>
      <c r="C216" s="1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10" customFormat="1" x14ac:dyDescent="0.15">
      <c r="A217" s="11">
        <v>21.4</v>
      </c>
      <c r="B217" s="33">
        <v>0.94963991666666703</v>
      </c>
      <c r="C217" s="1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s="10" customFormat="1" x14ac:dyDescent="0.15">
      <c r="A218" s="11">
        <v>21.5</v>
      </c>
      <c r="B218" s="33">
        <v>0.94950288333333299</v>
      </c>
      <c r="C218" s="1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s="10" customFormat="1" x14ac:dyDescent="0.15">
      <c r="A219" s="11">
        <v>21.6</v>
      </c>
      <c r="B219" s="33">
        <v>0.94938173333333298</v>
      </c>
      <c r="C219" s="1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s="10" customFormat="1" x14ac:dyDescent="0.15">
      <c r="A220" s="11">
        <v>21.7</v>
      </c>
      <c r="B220" s="33">
        <v>0.94928116666666695</v>
      </c>
      <c r="C220" s="1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s="10" customFormat="1" x14ac:dyDescent="0.15">
      <c r="A221" s="11">
        <v>21.8</v>
      </c>
      <c r="B221" s="33">
        <v>0.94919043333333297</v>
      </c>
      <c r="C221" s="1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s="10" customFormat="1" x14ac:dyDescent="0.15">
      <c r="A222" s="11">
        <v>21.9</v>
      </c>
      <c r="B222" s="33">
        <v>0.94912114999999997</v>
      </c>
      <c r="C222" s="1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s="10" customFormat="1" x14ac:dyDescent="0.15">
      <c r="A223" s="11">
        <v>22</v>
      </c>
      <c r="B223" s="33">
        <v>0.94905601666666695</v>
      </c>
      <c r="C223" s="1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10" customFormat="1" x14ac:dyDescent="0.15">
      <c r="A224" s="11">
        <v>22.1</v>
      </c>
      <c r="B224" s="33">
        <v>0.949011933333333</v>
      </c>
      <c r="C224" s="1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10" customFormat="1" x14ac:dyDescent="0.15">
      <c r="A225" s="11">
        <v>22.2</v>
      </c>
      <c r="B225" s="33">
        <v>0.94897151666666701</v>
      </c>
      <c r="C225" s="1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10" customFormat="1" x14ac:dyDescent="0.15">
      <c r="A226" s="11">
        <v>22.3</v>
      </c>
      <c r="B226" s="33">
        <v>0.94894611666666695</v>
      </c>
      <c r="C226" s="1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10" customFormat="1" x14ac:dyDescent="0.15">
      <c r="A227" s="11">
        <v>22.4</v>
      </c>
      <c r="B227" s="33">
        <v>0.94892743333333296</v>
      </c>
      <c r="C227" s="1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s="10" customFormat="1" x14ac:dyDescent="0.15">
      <c r="A228" s="11">
        <v>22.5</v>
      </c>
      <c r="B228" s="33">
        <v>0.94891461666666699</v>
      </c>
      <c r="C228" s="1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s="10" customFormat="1" x14ac:dyDescent="0.15">
      <c r="A229" s="11">
        <v>22.6</v>
      </c>
      <c r="B229" s="33">
        <v>0.94891181666666702</v>
      </c>
      <c r="C229" s="1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s="10" customFormat="1" x14ac:dyDescent="0.15">
      <c r="A230" s="11">
        <v>22.7</v>
      </c>
      <c r="B230" s="33">
        <v>0.94890898333333296</v>
      </c>
      <c r="C230" s="1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s="10" customFormat="1" x14ac:dyDescent="0.15">
      <c r="A231" s="11">
        <v>22.8</v>
      </c>
      <c r="B231" s="33">
        <v>0.94891608333333299</v>
      </c>
      <c r="C231" s="1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s="10" customFormat="1" x14ac:dyDescent="0.15">
      <c r="A232" s="11">
        <v>22.9</v>
      </c>
      <c r="B232" s="33">
        <v>0.94892181666666697</v>
      </c>
      <c r="C232" s="1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s="10" customFormat="1" x14ac:dyDescent="0.15">
      <c r="A233" s="11">
        <v>23</v>
      </c>
      <c r="B233" s="33">
        <v>0.94893349999999999</v>
      </c>
      <c r="C233" s="1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s="10" customFormat="1" x14ac:dyDescent="0.15">
      <c r="A234" s="11">
        <v>23.1</v>
      </c>
      <c r="B234" s="33">
        <v>0.94894651666666696</v>
      </c>
      <c r="C234" s="1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s="10" customFormat="1" x14ac:dyDescent="0.15">
      <c r="A235" s="11">
        <v>23.2</v>
      </c>
      <c r="B235" s="33">
        <v>0.94895870000000004</v>
      </c>
      <c r="C235" s="1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s="10" customFormat="1" x14ac:dyDescent="0.15">
      <c r="A236" s="11">
        <v>23.3</v>
      </c>
      <c r="B236" s="33">
        <v>0.94897498333333297</v>
      </c>
      <c r="C236" s="1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s="10" customFormat="1" x14ac:dyDescent="0.15">
      <c r="A237" s="11">
        <v>23.4</v>
      </c>
      <c r="B237" s="33">
        <v>0.948986516666667</v>
      </c>
      <c r="C237" s="1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s="10" customFormat="1" x14ac:dyDescent="0.15">
      <c r="A238" s="11">
        <v>23.5</v>
      </c>
      <c r="B238" s="33">
        <v>0.94899896666666705</v>
      </c>
      <c r="C238" s="1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s="10" customFormat="1" x14ac:dyDescent="0.15">
      <c r="A239" s="11">
        <v>23.6</v>
      </c>
      <c r="B239" s="33">
        <v>0.949011416666667</v>
      </c>
      <c r="C239" s="1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s="10" customFormat="1" x14ac:dyDescent="0.15">
      <c r="A240" s="11">
        <v>23.7</v>
      </c>
      <c r="B240" s="33">
        <v>0.94901659999999999</v>
      </c>
      <c r="C240" s="1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s="10" customFormat="1" x14ac:dyDescent="0.15">
      <c r="A241" s="11">
        <v>23.8</v>
      </c>
      <c r="B241" s="33">
        <v>0.94902165000000005</v>
      </c>
      <c r="C241" s="1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s="10" customFormat="1" x14ac:dyDescent="0.15">
      <c r="A242" s="11">
        <v>23.9</v>
      </c>
      <c r="B242" s="33">
        <v>0.94902401666666703</v>
      </c>
      <c r="C242" s="1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s="10" customFormat="1" x14ac:dyDescent="0.15">
      <c r="A243" s="11">
        <v>24</v>
      </c>
      <c r="B243" s="33">
        <v>0.94901653333333302</v>
      </c>
      <c r="C243" s="1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s="10" customFormat="1" x14ac:dyDescent="0.15">
      <c r="A244" s="11">
        <v>24.1</v>
      </c>
      <c r="B244" s="33">
        <v>0.94900878333333305</v>
      </c>
      <c r="C244" s="1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s="10" customFormat="1" x14ac:dyDescent="0.15">
      <c r="A245" s="11">
        <v>24.2</v>
      </c>
      <c r="B245" s="33">
        <v>0.94899504999999995</v>
      </c>
      <c r="C245" s="1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s="10" customFormat="1" x14ac:dyDescent="0.15">
      <c r="A246" s="11">
        <v>24.3</v>
      </c>
      <c r="B246" s="33">
        <v>0.94897076666666702</v>
      </c>
      <c r="C246" s="1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s="10" customFormat="1" x14ac:dyDescent="0.15">
      <c r="A247" s="11">
        <v>24.4</v>
      </c>
      <c r="B247" s="33">
        <v>0.94894548333333295</v>
      </c>
      <c r="C247" s="1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s="10" customFormat="1" x14ac:dyDescent="0.15">
      <c r="A248" s="11">
        <v>24.5</v>
      </c>
      <c r="B248" s="33">
        <v>0.94891103333333304</v>
      </c>
      <c r="C248" s="1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s="10" customFormat="1" x14ac:dyDescent="0.15">
      <c r="A249" s="11">
        <v>24.6</v>
      </c>
      <c r="B249" s="33">
        <v>0.94886631666666699</v>
      </c>
      <c r="C249" s="1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s="10" customFormat="1" x14ac:dyDescent="0.15">
      <c r="A250" s="11">
        <v>24.7</v>
      </c>
      <c r="B250" s="33">
        <v>0.94881876666666698</v>
      </c>
      <c r="C250" s="1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10" customFormat="1" x14ac:dyDescent="0.15">
      <c r="A251" s="11">
        <v>24.8</v>
      </c>
      <c r="B251" s="33">
        <v>0.94876245000000003</v>
      </c>
      <c r="C251" s="1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s="10" customFormat="1" x14ac:dyDescent="0.15">
      <c r="A252" s="11">
        <v>24.9</v>
      </c>
      <c r="B252" s="33">
        <v>0.9486964</v>
      </c>
      <c r="C252" s="1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s="10" customFormat="1" x14ac:dyDescent="0.15">
      <c r="A253" s="11">
        <v>25</v>
      </c>
      <c r="B253" s="33">
        <v>0.94862456666666695</v>
      </c>
      <c r="C253" s="1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s="10" customFormat="1" x14ac:dyDescent="0.15">
      <c r="A254" s="11">
        <v>25.1</v>
      </c>
      <c r="B254" s="33">
        <v>0.94854329999999998</v>
      </c>
      <c r="C254" s="1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s="10" customFormat="1" x14ac:dyDescent="0.15">
      <c r="A255" s="11">
        <v>25.2</v>
      </c>
      <c r="B255" s="33">
        <v>0.94845261666666703</v>
      </c>
      <c r="C255" s="1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s="10" customFormat="1" x14ac:dyDescent="0.15">
      <c r="A256" s="11">
        <v>25.3</v>
      </c>
      <c r="B256" s="33">
        <v>0.94835309999999995</v>
      </c>
      <c r="C256" s="1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s="10" customFormat="1" x14ac:dyDescent="0.15">
      <c r="A257" s="11">
        <v>25.4</v>
      </c>
      <c r="B257" s="33">
        <v>0.94824356666666698</v>
      </c>
      <c r="C257" s="1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10" customFormat="1" x14ac:dyDescent="0.15">
      <c r="A258" s="11">
        <v>25.5</v>
      </c>
      <c r="B258" s="33">
        <v>0.94812541666666705</v>
      </c>
      <c r="C258" s="1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s="10" customFormat="1" x14ac:dyDescent="0.15">
      <c r="A259" s="11">
        <v>25.6</v>
      </c>
      <c r="B259" s="33">
        <v>0.94799733333333303</v>
      </c>
      <c r="C259" s="1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s="10" customFormat="1" x14ac:dyDescent="0.15">
      <c r="A260" s="11">
        <v>25.7</v>
      </c>
      <c r="B260" s="33">
        <v>0.94785960000000002</v>
      </c>
      <c r="C260" s="1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s="10" customFormat="1" x14ac:dyDescent="0.15">
      <c r="A261" s="11">
        <v>25.8</v>
      </c>
      <c r="B261" s="33">
        <v>0.94771253333333305</v>
      </c>
      <c r="C261" s="1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s="10" customFormat="1" x14ac:dyDescent="0.15">
      <c r="A262" s="11">
        <v>25.9</v>
      </c>
      <c r="B262" s="33">
        <v>0.94755536666666695</v>
      </c>
      <c r="C262" s="1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s="10" customFormat="1" x14ac:dyDescent="0.15">
      <c r="A263" s="11">
        <v>26</v>
      </c>
      <c r="B263" s="33">
        <v>0.94738754999999997</v>
      </c>
      <c r="C263" s="1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s="10" customFormat="1" x14ac:dyDescent="0.15">
      <c r="A264" s="11">
        <v>26.1</v>
      </c>
      <c r="B264" s="33">
        <v>0.94720973333333303</v>
      </c>
      <c r="C264" s="1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s="10" customFormat="1" x14ac:dyDescent="0.15">
      <c r="A265" s="11">
        <v>26.2</v>
      </c>
      <c r="B265" s="33">
        <v>0.94702465000000002</v>
      </c>
      <c r="C265" s="1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10" customFormat="1" x14ac:dyDescent="0.15">
      <c r="A266" s="11">
        <v>26.3</v>
      </c>
      <c r="B266" s="33">
        <v>0.94682685</v>
      </c>
      <c r="C266" s="1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s="10" customFormat="1" x14ac:dyDescent="0.15">
      <c r="A267" s="11">
        <v>26.4</v>
      </c>
      <c r="B267" s="33">
        <v>0.94662014999999999</v>
      </c>
      <c r="C267" s="1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s="10" customFormat="1" x14ac:dyDescent="0.15">
      <c r="A268" s="11">
        <v>26.5</v>
      </c>
      <c r="B268" s="33">
        <v>0.94640663333333297</v>
      </c>
      <c r="C268" s="1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s="10" customFormat="1" x14ac:dyDescent="0.15">
      <c r="A269" s="11">
        <v>26.6</v>
      </c>
      <c r="B269" s="33">
        <v>0.94618028333333304</v>
      </c>
      <c r="C269" s="1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s="10" customFormat="1" x14ac:dyDescent="0.15">
      <c r="A270" s="11">
        <v>26.7</v>
      </c>
      <c r="B270" s="33">
        <v>0.945943916666667</v>
      </c>
      <c r="C270" s="1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s="10" customFormat="1" x14ac:dyDescent="0.15">
      <c r="A271" s="11">
        <v>26.8</v>
      </c>
      <c r="B271" s="33">
        <v>0.9456987</v>
      </c>
      <c r="C271" s="1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s="10" customFormat="1" x14ac:dyDescent="0.15">
      <c r="A272" s="11">
        <v>26.9</v>
      </c>
      <c r="B272" s="33">
        <v>0.94544790000000001</v>
      </c>
      <c r="C272" s="1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s="10" customFormat="1" x14ac:dyDescent="0.15">
      <c r="A273" s="11">
        <v>27</v>
      </c>
      <c r="B273" s="33">
        <v>0.94518150000000001</v>
      </c>
      <c r="C273" s="1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s="10" customFormat="1" x14ac:dyDescent="0.15">
      <c r="A274" s="11">
        <v>27.1</v>
      </c>
      <c r="B274" s="33">
        <v>0.94490786666666704</v>
      </c>
      <c r="C274" s="1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s="10" customFormat="1" x14ac:dyDescent="0.15">
      <c r="A275" s="11">
        <v>27.2</v>
      </c>
      <c r="B275" s="33">
        <v>0.94462794999999999</v>
      </c>
      <c r="C275" s="1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s="10" customFormat="1" x14ac:dyDescent="0.15">
      <c r="A276" s="11">
        <v>27.3</v>
      </c>
      <c r="B276" s="33">
        <v>0.94433851666666702</v>
      </c>
      <c r="C276" s="1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s="10" customFormat="1" x14ac:dyDescent="0.15">
      <c r="A277" s="11">
        <v>27.4</v>
      </c>
      <c r="B277" s="33">
        <v>0.94403685000000004</v>
      </c>
      <c r="C277" s="1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s="10" customFormat="1" x14ac:dyDescent="0.15">
      <c r="A278" s="11">
        <v>27.5</v>
      </c>
      <c r="B278" s="33">
        <v>0.94373026666666704</v>
      </c>
      <c r="C278" s="1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s="10" customFormat="1" x14ac:dyDescent="0.15">
      <c r="A279" s="11">
        <v>27.6</v>
      </c>
      <c r="B279" s="33">
        <v>0.94341788333333298</v>
      </c>
      <c r="C279" s="1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s="10" customFormat="1" x14ac:dyDescent="0.15">
      <c r="A280" s="11">
        <v>27.7</v>
      </c>
      <c r="B280" s="33">
        <v>0.94309386666666695</v>
      </c>
      <c r="C280" s="1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s="10" customFormat="1" x14ac:dyDescent="0.15">
      <c r="A281" s="11">
        <v>27.8</v>
      </c>
      <c r="B281" s="33">
        <v>0.94276471666666695</v>
      </c>
      <c r="C281" s="1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s="10" customFormat="1" x14ac:dyDescent="0.15">
      <c r="A282" s="11">
        <v>27.9</v>
      </c>
      <c r="B282" s="33">
        <v>0.94242694999999999</v>
      </c>
      <c r="C282" s="1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10" customFormat="1" x14ac:dyDescent="0.15">
      <c r="A283" s="11">
        <v>28</v>
      </c>
      <c r="B283" s="33">
        <v>0.94208221666666703</v>
      </c>
      <c r="C283" s="1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10" customFormat="1" x14ac:dyDescent="0.15">
      <c r="A284" s="11">
        <v>28.1</v>
      </c>
      <c r="B284" s="33">
        <v>0.94172940000000005</v>
      </c>
      <c r="C284" s="1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s="10" customFormat="1" x14ac:dyDescent="0.15">
      <c r="A285" s="11">
        <v>28.2</v>
      </c>
      <c r="B285" s="33">
        <v>0.94137095000000004</v>
      </c>
      <c r="C285" s="1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s="10" customFormat="1" x14ac:dyDescent="0.15">
      <c r="A286" s="11">
        <v>28.3</v>
      </c>
      <c r="B286" s="33">
        <v>0.94100626666666698</v>
      </c>
      <c r="C286" s="1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s="10" customFormat="1" x14ac:dyDescent="0.15">
      <c r="A287" s="11">
        <v>28.4</v>
      </c>
      <c r="B287" s="33">
        <v>0.94063338333333302</v>
      </c>
      <c r="C287" s="1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s="10" customFormat="1" x14ac:dyDescent="0.15">
      <c r="A288" s="11">
        <v>28.5</v>
      </c>
      <c r="B288" s="33">
        <v>0.94025618333333305</v>
      </c>
      <c r="C288" s="1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s="10" customFormat="1" x14ac:dyDescent="0.15">
      <c r="A289" s="11">
        <v>28.6</v>
      </c>
      <c r="B289" s="33">
        <v>0.93987158333333298</v>
      </c>
      <c r="C289" s="1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s="10" customFormat="1" x14ac:dyDescent="0.15">
      <c r="A290" s="11">
        <v>28.7</v>
      </c>
      <c r="B290" s="33">
        <v>0.93948163333333301</v>
      </c>
      <c r="C290" s="1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s="10" customFormat="1" x14ac:dyDescent="0.15">
      <c r="A291" s="11">
        <v>28.8</v>
      </c>
      <c r="B291" s="33">
        <v>0.93908698333333296</v>
      </c>
      <c r="C291" s="1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s="10" customFormat="1" x14ac:dyDescent="0.15">
      <c r="A292" s="11">
        <v>28.9</v>
      </c>
      <c r="B292" s="33">
        <v>0.93868834999999995</v>
      </c>
      <c r="C292" s="1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s="10" customFormat="1" x14ac:dyDescent="0.15">
      <c r="A293" s="11">
        <v>29</v>
      </c>
      <c r="B293" s="33">
        <v>0.93828385000000003</v>
      </c>
      <c r="C293" s="1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s="10" customFormat="1" x14ac:dyDescent="0.15">
      <c r="A294" s="11">
        <v>29.1</v>
      </c>
      <c r="B294" s="33">
        <v>0.93787278333333302</v>
      </c>
      <c r="C294" s="1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s="10" customFormat="1" x14ac:dyDescent="0.15">
      <c r="A295" s="11">
        <v>29.2</v>
      </c>
      <c r="B295" s="33">
        <v>0.93745940000000005</v>
      </c>
      <c r="C295" s="1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s="10" customFormat="1" x14ac:dyDescent="0.15">
      <c r="A296" s="11">
        <v>29.3</v>
      </c>
      <c r="B296" s="33">
        <v>0.93704184999999995</v>
      </c>
      <c r="C296" s="1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s="10" customFormat="1" x14ac:dyDescent="0.15">
      <c r="A297" s="11">
        <v>29.4</v>
      </c>
      <c r="B297" s="33">
        <v>0.936619916666667</v>
      </c>
      <c r="C297" s="1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s="10" customFormat="1" x14ac:dyDescent="0.15">
      <c r="A298" s="11">
        <v>29.5</v>
      </c>
      <c r="B298" s="33">
        <v>0.93619286666666701</v>
      </c>
      <c r="C298" s="1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s="10" customFormat="1" x14ac:dyDescent="0.15">
      <c r="A299" s="11">
        <v>29.6</v>
      </c>
      <c r="B299" s="33">
        <v>0.93576420000000005</v>
      </c>
      <c r="C299" s="1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s="10" customFormat="1" x14ac:dyDescent="0.15">
      <c r="A300" s="11">
        <v>29.7</v>
      </c>
      <c r="B300" s="33">
        <v>0.93533258333333302</v>
      </c>
      <c r="C300" s="1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s="10" customFormat="1" x14ac:dyDescent="0.15">
      <c r="A301" s="11">
        <v>29.8</v>
      </c>
      <c r="B301" s="33">
        <v>0.93489504999999995</v>
      </c>
      <c r="C301" s="1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s="10" customFormat="1" x14ac:dyDescent="0.15">
      <c r="A302" s="11">
        <v>29.9</v>
      </c>
      <c r="B302" s="33">
        <v>0.934454116666667</v>
      </c>
      <c r="C302" s="1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s="10" customFormat="1" x14ac:dyDescent="0.15">
      <c r="A303" s="11">
        <v>30</v>
      </c>
      <c r="B303" s="33">
        <v>0.93401196666666697</v>
      </c>
      <c r="C303" s="1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10" customFormat="1" x14ac:dyDescent="0.15">
      <c r="A304" s="11">
        <v>30.1</v>
      </c>
      <c r="B304" s="33">
        <v>0.93356795000000004</v>
      </c>
      <c r="C304" s="1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s="10" customFormat="1" x14ac:dyDescent="0.15">
      <c r="A305" s="11">
        <v>30.2</v>
      </c>
      <c r="B305" s="33">
        <v>0.93312145000000002</v>
      </c>
      <c r="C305" s="1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s="10" customFormat="1" x14ac:dyDescent="0.15">
      <c r="A306" s="11">
        <v>30.3</v>
      </c>
      <c r="B306" s="33">
        <v>0.93267201666666699</v>
      </c>
      <c r="C306" s="1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s="10" customFormat="1" x14ac:dyDescent="0.15">
      <c r="A307" s="11">
        <v>30.4</v>
      </c>
      <c r="B307" s="33">
        <v>0.93222103333333295</v>
      </c>
      <c r="C307" s="1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s="10" customFormat="1" x14ac:dyDescent="0.15">
      <c r="A308" s="11">
        <v>30.5</v>
      </c>
      <c r="B308" s="33">
        <v>0.93176871666666705</v>
      </c>
      <c r="C308" s="1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s="10" customFormat="1" x14ac:dyDescent="0.15">
      <c r="A309" s="11">
        <v>30.6</v>
      </c>
      <c r="B309" s="33">
        <v>0.93131493333333304</v>
      </c>
      <c r="C309" s="1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s="10" customFormat="1" x14ac:dyDescent="0.15">
      <c r="A310" s="11">
        <v>30.7</v>
      </c>
      <c r="B310" s="33">
        <v>0.93085991666666701</v>
      </c>
      <c r="C310" s="1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s="10" customFormat="1" x14ac:dyDescent="0.15">
      <c r="A311" s="11">
        <v>30.8</v>
      </c>
      <c r="B311" s="33">
        <v>0.93040446666666698</v>
      </c>
      <c r="C311" s="1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s="10" customFormat="1" x14ac:dyDescent="0.15">
      <c r="A312" s="11">
        <v>30.9</v>
      </c>
      <c r="B312" s="33">
        <v>0.92994838333333296</v>
      </c>
      <c r="C312" s="1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s="10" customFormat="1" x14ac:dyDescent="0.15">
      <c r="A313" s="11">
        <v>31</v>
      </c>
      <c r="B313" s="33">
        <v>0.92949221666666704</v>
      </c>
      <c r="C313" s="1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s="10" customFormat="1" x14ac:dyDescent="0.15">
      <c r="A314" s="11">
        <v>31.1</v>
      </c>
      <c r="B314" s="33">
        <v>0.92903581666666701</v>
      </c>
      <c r="C314" s="1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s="10" customFormat="1" x14ac:dyDescent="0.15">
      <c r="A315" s="11">
        <v>31.2</v>
      </c>
      <c r="B315" s="33">
        <v>0.92857959999999995</v>
      </c>
      <c r="C315" s="1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s="10" customFormat="1" x14ac:dyDescent="0.15">
      <c r="A316" s="11">
        <v>31.3</v>
      </c>
      <c r="B316" s="33">
        <v>0.92812271666666701</v>
      </c>
      <c r="C316" s="1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s="10" customFormat="1" x14ac:dyDescent="0.15">
      <c r="A317" s="11">
        <v>31.4</v>
      </c>
      <c r="B317" s="33">
        <v>0.92766550000000003</v>
      </c>
      <c r="C317" s="1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s="10" customFormat="1" x14ac:dyDescent="0.15">
      <c r="A318" s="11">
        <v>31.5</v>
      </c>
      <c r="B318" s="33">
        <v>0.92720878333333301</v>
      </c>
      <c r="C318" s="1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s="10" customFormat="1" x14ac:dyDescent="0.15">
      <c r="A319" s="11">
        <v>31.6</v>
      </c>
      <c r="B319" s="33">
        <v>0.9267533</v>
      </c>
      <c r="C319" s="1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s="10" customFormat="1" x14ac:dyDescent="0.15">
      <c r="A320" s="11">
        <v>31.7</v>
      </c>
      <c r="B320" s="33">
        <v>0.92629831666666695</v>
      </c>
      <c r="C320" s="1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s="10" customFormat="1" x14ac:dyDescent="0.15">
      <c r="A321" s="11">
        <v>31.8</v>
      </c>
      <c r="B321" s="33">
        <v>0.92584354999999996</v>
      </c>
      <c r="C321" s="1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s="10" customFormat="1" x14ac:dyDescent="0.15">
      <c r="A322" s="11">
        <v>31.9</v>
      </c>
      <c r="B322" s="33">
        <v>0.92539036666666696</v>
      </c>
      <c r="C322" s="1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s="10" customFormat="1" x14ac:dyDescent="0.15">
      <c r="A323" s="11">
        <v>32</v>
      </c>
      <c r="B323" s="33">
        <v>0.92493763333333301</v>
      </c>
      <c r="C323" s="1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s="10" customFormat="1" x14ac:dyDescent="0.15">
      <c r="A324" s="11">
        <v>32.1</v>
      </c>
      <c r="B324" s="33">
        <v>0.924486583333333</v>
      </c>
      <c r="C324" s="1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s="10" customFormat="1" x14ac:dyDescent="0.15">
      <c r="A325" s="11">
        <v>32.200000000000003</v>
      </c>
      <c r="B325" s="33">
        <v>0.92403558333333302</v>
      </c>
      <c r="C325" s="1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s="10" customFormat="1" x14ac:dyDescent="0.15">
      <c r="A326" s="11">
        <v>32.299999999999997</v>
      </c>
      <c r="B326" s="33">
        <v>0.92358600000000002</v>
      </c>
      <c r="C326" s="1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s="10" customFormat="1" x14ac:dyDescent="0.15">
      <c r="A327" s="11">
        <v>32.4</v>
      </c>
      <c r="B327" s="33">
        <v>0.92313761666666705</v>
      </c>
      <c r="C327" s="1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s="10" customFormat="1" x14ac:dyDescent="0.15">
      <c r="A328" s="11">
        <v>32.5</v>
      </c>
      <c r="B328" s="33">
        <v>0.92269103333333302</v>
      </c>
      <c r="C328" s="1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s="10" customFormat="1" x14ac:dyDescent="0.15">
      <c r="A329" s="11">
        <v>32.6</v>
      </c>
      <c r="B329" s="33">
        <v>0.92224573333333304</v>
      </c>
      <c r="C329" s="1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s="10" customFormat="1" x14ac:dyDescent="0.15">
      <c r="A330" s="11">
        <v>32.700000000000003</v>
      </c>
      <c r="B330" s="33">
        <v>0.92180110000000004</v>
      </c>
      <c r="C330" s="1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s="10" customFormat="1" x14ac:dyDescent="0.15">
      <c r="A331" s="11">
        <v>32.799999999999997</v>
      </c>
      <c r="B331" s="33">
        <v>0.921358433333333</v>
      </c>
      <c r="C331" s="1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s="10" customFormat="1" x14ac:dyDescent="0.15">
      <c r="A332" s="11">
        <v>32.9</v>
      </c>
      <c r="B332" s="33">
        <v>0.92091783333333299</v>
      </c>
      <c r="C332" s="1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s="10" customFormat="1" x14ac:dyDescent="0.15">
      <c r="A333" s="11">
        <v>33</v>
      </c>
      <c r="B333" s="33">
        <v>0.92047966666666703</v>
      </c>
      <c r="C333" s="1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s="10" customFormat="1" x14ac:dyDescent="0.15">
      <c r="A334" s="11">
        <v>33.1</v>
      </c>
      <c r="B334" s="33">
        <v>0.92004256666666695</v>
      </c>
      <c r="C334" s="1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s="10" customFormat="1" x14ac:dyDescent="0.15">
      <c r="A335" s="11">
        <v>33.200000000000003</v>
      </c>
      <c r="B335" s="33">
        <v>0.91960770000000003</v>
      </c>
      <c r="C335" s="1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s="10" customFormat="1" x14ac:dyDescent="0.15">
      <c r="A336" s="11">
        <v>33.299999999999997</v>
      </c>
      <c r="B336" s="33">
        <v>0.91917424999999997</v>
      </c>
      <c r="C336" s="1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s="10" customFormat="1" x14ac:dyDescent="0.15">
      <c r="A337" s="11">
        <v>33.4</v>
      </c>
      <c r="B337" s="33">
        <v>0.91874256666666698</v>
      </c>
      <c r="C337" s="1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s="10" customFormat="1" x14ac:dyDescent="0.15">
      <c r="A338" s="11">
        <v>33.5</v>
      </c>
      <c r="B338" s="33">
        <v>0.918312866666667</v>
      </c>
      <c r="C338" s="1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s="10" customFormat="1" x14ac:dyDescent="0.15">
      <c r="A339" s="11">
        <v>33.6</v>
      </c>
      <c r="B339" s="33">
        <v>0.91788404999999995</v>
      </c>
      <c r="C339" s="1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s="10" customFormat="1" x14ac:dyDescent="0.15">
      <c r="A340" s="11">
        <v>33.700000000000003</v>
      </c>
      <c r="B340" s="33">
        <v>0.91745671666666695</v>
      </c>
      <c r="C340" s="1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s="10" customFormat="1" x14ac:dyDescent="0.15">
      <c r="A341" s="11">
        <v>33.799999999999997</v>
      </c>
      <c r="B341" s="33">
        <v>0.91703238333333303</v>
      </c>
      <c r="C341" s="1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s="10" customFormat="1" x14ac:dyDescent="0.15">
      <c r="A342" s="11">
        <v>33.9</v>
      </c>
      <c r="B342" s="33">
        <v>0.91660916666666703</v>
      </c>
      <c r="C342" s="1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s="10" customFormat="1" x14ac:dyDescent="0.15">
      <c r="A343" s="11">
        <v>34</v>
      </c>
      <c r="B343" s="33">
        <v>0.91618881666666696</v>
      </c>
      <c r="C343" s="1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s="10" customFormat="1" x14ac:dyDescent="0.15">
      <c r="A344" s="11">
        <v>34.1</v>
      </c>
      <c r="B344" s="33">
        <v>0.91577014999999995</v>
      </c>
      <c r="C344" s="1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s="10" customFormat="1" x14ac:dyDescent="0.15">
      <c r="A345" s="11">
        <v>34.200000000000003</v>
      </c>
      <c r="B345" s="33">
        <v>0.91535310000000003</v>
      </c>
      <c r="C345" s="1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s="10" customFormat="1" x14ac:dyDescent="0.15">
      <c r="A346" s="11">
        <v>34.299999999999997</v>
      </c>
      <c r="B346" s="33">
        <v>0.91493808333333304</v>
      </c>
      <c r="C346" s="1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s="10" customFormat="1" x14ac:dyDescent="0.15">
      <c r="A347" s="11">
        <v>34.4</v>
      </c>
      <c r="B347" s="33">
        <v>0.914524316666667</v>
      </c>
      <c r="C347" s="1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s="10" customFormat="1" x14ac:dyDescent="0.15">
      <c r="A348" s="11">
        <v>34.5</v>
      </c>
      <c r="B348" s="33">
        <v>0.91411351666666696</v>
      </c>
      <c r="C348" s="1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s="10" customFormat="1" x14ac:dyDescent="0.15">
      <c r="A349" s="11">
        <v>34.6</v>
      </c>
      <c r="B349" s="33">
        <v>0.913705083333333</v>
      </c>
      <c r="C349" s="1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s="10" customFormat="1" x14ac:dyDescent="0.15">
      <c r="A350" s="11">
        <v>34.700000000000003</v>
      </c>
      <c r="B350" s="33">
        <v>0.913298733333333</v>
      </c>
      <c r="C350" s="1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s="10" customFormat="1" x14ac:dyDescent="0.15">
      <c r="A351" s="11">
        <v>34.799999999999997</v>
      </c>
      <c r="B351" s="33">
        <v>0.91289485000000004</v>
      </c>
      <c r="C351" s="1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s="10" customFormat="1" x14ac:dyDescent="0.15">
      <c r="A352" s="11">
        <v>34.9</v>
      </c>
      <c r="B352" s="33">
        <v>0.91249216666666699</v>
      </c>
      <c r="C352" s="1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s="10" customFormat="1" x14ac:dyDescent="0.15">
      <c r="A353" s="11">
        <v>35</v>
      </c>
      <c r="B353" s="33">
        <v>0.91209228333333303</v>
      </c>
      <c r="C353" s="1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s="10" customFormat="1" x14ac:dyDescent="0.15">
      <c r="A354" s="11">
        <v>35.1</v>
      </c>
      <c r="B354" s="33">
        <v>0.91169540000000004</v>
      </c>
      <c r="C354" s="1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s="10" customFormat="1" x14ac:dyDescent="0.15">
      <c r="A355" s="11">
        <v>35.200000000000003</v>
      </c>
      <c r="B355" s="33">
        <v>0.91130009999999995</v>
      </c>
      <c r="C355" s="1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s="10" customFormat="1" x14ac:dyDescent="0.15">
      <c r="A356" s="11">
        <v>35.299999999999997</v>
      </c>
      <c r="B356" s="33">
        <v>0.91090735</v>
      </c>
      <c r="C356" s="1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s="10" customFormat="1" x14ac:dyDescent="0.15">
      <c r="A357" s="11">
        <v>35.4</v>
      </c>
      <c r="B357" s="33">
        <v>0.91051599999999999</v>
      </c>
      <c r="C357" s="1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s="10" customFormat="1" x14ac:dyDescent="0.15">
      <c r="A358" s="11">
        <v>35.5</v>
      </c>
      <c r="B358" s="33">
        <v>0.91012723333333301</v>
      </c>
      <c r="C358" s="1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s="10" customFormat="1" x14ac:dyDescent="0.15">
      <c r="A359" s="11">
        <v>35.6</v>
      </c>
      <c r="B359" s="33">
        <v>0.90974096666666704</v>
      </c>
      <c r="C359" s="1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s="10" customFormat="1" x14ac:dyDescent="0.15">
      <c r="A360" s="11">
        <v>35.700000000000003</v>
      </c>
      <c r="B360" s="33">
        <v>0.90935598333333301</v>
      </c>
      <c r="C360" s="1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s="10" customFormat="1" x14ac:dyDescent="0.15">
      <c r="A361" s="11">
        <v>35.799999999999997</v>
      </c>
      <c r="B361" s="33">
        <v>0.90897363333333303</v>
      </c>
      <c r="C361" s="1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s="10" customFormat="1" x14ac:dyDescent="0.15">
      <c r="A362" s="11">
        <v>35.9</v>
      </c>
      <c r="B362" s="33">
        <v>0.90859266666666705</v>
      </c>
      <c r="C362" s="1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s="10" customFormat="1" x14ac:dyDescent="0.15">
      <c r="A363" s="11">
        <v>36</v>
      </c>
      <c r="B363" s="33">
        <v>0.90821436666666699</v>
      </c>
      <c r="C363" s="1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s="10" customFormat="1" x14ac:dyDescent="0.15">
      <c r="A364" s="11">
        <v>36.1</v>
      </c>
      <c r="B364" s="33">
        <v>0.90783908333333296</v>
      </c>
      <c r="C364" s="1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s="10" customFormat="1" x14ac:dyDescent="0.15">
      <c r="A365" s="11">
        <v>36.200000000000003</v>
      </c>
      <c r="B365" s="33">
        <v>0.90746506666666704</v>
      </c>
      <c r="C365" s="1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s="10" customFormat="1" x14ac:dyDescent="0.15">
      <c r="A366" s="11">
        <v>36.299999999999997</v>
      </c>
      <c r="B366" s="33">
        <v>0.907094133333333</v>
      </c>
      <c r="C366" s="1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s="10" customFormat="1" x14ac:dyDescent="0.15">
      <c r="A367" s="11">
        <v>36.4</v>
      </c>
      <c r="B367" s="33">
        <v>0.906724683333333</v>
      </c>
      <c r="C367" s="1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s="10" customFormat="1" x14ac:dyDescent="0.15">
      <c r="A368" s="11">
        <v>36.5</v>
      </c>
      <c r="B368" s="33">
        <v>0.90635814999999997</v>
      </c>
      <c r="C368" s="1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s="10" customFormat="1" x14ac:dyDescent="0.15">
      <c r="A369" s="11">
        <v>36.6</v>
      </c>
      <c r="B369" s="33">
        <v>0.90599454999999995</v>
      </c>
      <c r="C369" s="1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s="10" customFormat="1" x14ac:dyDescent="0.15">
      <c r="A370" s="11">
        <v>36.700000000000003</v>
      </c>
      <c r="B370" s="33">
        <v>0.90563223333333298</v>
      </c>
      <c r="C370" s="1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s="10" customFormat="1" x14ac:dyDescent="0.15">
      <c r="A371" s="11">
        <v>36.799999999999997</v>
      </c>
      <c r="B371" s="33">
        <v>0.90527299999999999</v>
      </c>
      <c r="C371" s="1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s="10" customFormat="1" x14ac:dyDescent="0.15">
      <c r="A372" s="11">
        <v>36.9</v>
      </c>
      <c r="B372" s="33">
        <v>0.90491564999999996</v>
      </c>
      <c r="C372" s="1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s="10" customFormat="1" x14ac:dyDescent="0.15">
      <c r="A373" s="11">
        <v>37</v>
      </c>
      <c r="B373" s="33">
        <v>0.904560266666667</v>
      </c>
      <c r="C373" s="1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s="10" customFormat="1" x14ac:dyDescent="0.15">
      <c r="A374" s="11">
        <v>37.1</v>
      </c>
      <c r="B374" s="33">
        <v>0.90420821666666695</v>
      </c>
      <c r="C374" s="1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s="10" customFormat="1" x14ac:dyDescent="0.15">
      <c r="A375" s="11">
        <v>37.200000000000003</v>
      </c>
      <c r="B375" s="33">
        <v>0.90385733333333296</v>
      </c>
      <c r="C375" s="1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s="10" customFormat="1" x14ac:dyDescent="0.15">
      <c r="A376" s="11">
        <v>37.299999999999997</v>
      </c>
      <c r="B376" s="33">
        <v>0.90350936666666704</v>
      </c>
      <c r="C376" s="1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s="10" customFormat="1" x14ac:dyDescent="0.15">
      <c r="A377" s="11">
        <v>37.4</v>
      </c>
      <c r="B377" s="33">
        <v>0.903164366666667</v>
      </c>
      <c r="C377" s="1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s="10" customFormat="1" x14ac:dyDescent="0.15">
      <c r="A378" s="11">
        <v>37.5</v>
      </c>
      <c r="B378" s="33">
        <v>0.90282154999999997</v>
      </c>
      <c r="C378" s="1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s="10" customFormat="1" x14ac:dyDescent="0.15">
      <c r="A379" s="11">
        <v>37.6</v>
      </c>
      <c r="B379" s="33">
        <v>0.90248241666666695</v>
      </c>
      <c r="C379" s="1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s="10" customFormat="1" x14ac:dyDescent="0.15">
      <c r="A380" s="11">
        <v>37.700000000000003</v>
      </c>
      <c r="B380" s="33">
        <v>0.90214606666666697</v>
      </c>
      <c r="C380" s="1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s="10" customFormat="1" x14ac:dyDescent="0.15">
      <c r="A381" s="11">
        <v>37.799999999999997</v>
      </c>
      <c r="B381" s="33">
        <v>0.90181138333333299</v>
      </c>
      <c r="C381" s="1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s="10" customFormat="1" x14ac:dyDescent="0.15">
      <c r="A382" s="11">
        <v>37.9</v>
      </c>
      <c r="B382" s="33">
        <v>0.90148051666666695</v>
      </c>
      <c r="C382" s="1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s="10" customFormat="1" x14ac:dyDescent="0.15">
      <c r="A383" s="11">
        <v>38</v>
      </c>
      <c r="B383" s="33">
        <v>0.90115151666666704</v>
      </c>
      <c r="C383" s="1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s="10" customFormat="1" x14ac:dyDescent="0.15">
      <c r="A384" s="11">
        <v>38.1</v>
      </c>
      <c r="B384" s="33">
        <v>0.90082445</v>
      </c>
      <c r="C384" s="1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s="10" customFormat="1" x14ac:dyDescent="0.15">
      <c r="A385" s="11">
        <v>38.200000000000003</v>
      </c>
      <c r="B385" s="33">
        <v>0.90050096666666601</v>
      </c>
      <c r="C385" s="1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s="10" customFormat="1" x14ac:dyDescent="0.15">
      <c r="A386" s="11">
        <v>38.299999999999997</v>
      </c>
      <c r="B386" s="33">
        <v>0.90017824999999996</v>
      </c>
      <c r="C386" s="1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s="10" customFormat="1" x14ac:dyDescent="0.15">
      <c r="A387" s="11">
        <v>38.4</v>
      </c>
      <c r="B387" s="33">
        <v>0.89986161666666697</v>
      </c>
      <c r="C387" s="1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s="10" customFormat="1" x14ac:dyDescent="0.15">
      <c r="A388" s="11">
        <v>38.5</v>
      </c>
      <c r="B388" s="33">
        <v>0.89954631666666696</v>
      </c>
      <c r="C388" s="1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s="10" customFormat="1" x14ac:dyDescent="0.15">
      <c r="A389" s="11">
        <v>38.6</v>
      </c>
      <c r="B389" s="33">
        <v>0.89923203333333301</v>
      </c>
      <c r="C389" s="1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s="10" customFormat="1" x14ac:dyDescent="0.15">
      <c r="A390" s="11">
        <v>38.700000000000003</v>
      </c>
      <c r="B390" s="33">
        <v>0.89892248333333302</v>
      </c>
      <c r="C390" s="1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s="10" customFormat="1" x14ac:dyDescent="0.15">
      <c r="A391" s="11">
        <v>38.799999999999997</v>
      </c>
      <c r="B391" s="33">
        <v>0.89861401666666696</v>
      </c>
      <c r="C391" s="1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s="10" customFormat="1" x14ac:dyDescent="0.15">
      <c r="A392" s="11">
        <v>38.9</v>
      </c>
      <c r="B392" s="33">
        <v>0.89831026666666702</v>
      </c>
      <c r="C392" s="1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s="10" customFormat="1" x14ac:dyDescent="0.15">
      <c r="A393" s="11">
        <v>39</v>
      </c>
      <c r="B393" s="33">
        <v>0.89800875000000002</v>
      </c>
      <c r="C393" s="1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s="10" customFormat="1" x14ac:dyDescent="0.15">
      <c r="A394" s="11">
        <v>39.1</v>
      </c>
      <c r="B394" s="33">
        <v>0.897708216666667</v>
      </c>
      <c r="C394" s="1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s="10" customFormat="1" x14ac:dyDescent="0.15">
      <c r="A395" s="11">
        <v>39.200000000000003</v>
      </c>
      <c r="B395" s="33">
        <v>0.89741084999999998</v>
      </c>
      <c r="C395" s="1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s="10" customFormat="1" x14ac:dyDescent="0.15">
      <c r="A396" s="11">
        <v>39.299999999999997</v>
      </c>
      <c r="B396" s="33">
        <v>0.89711696666666696</v>
      </c>
      <c r="C396" s="1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s="10" customFormat="1" x14ac:dyDescent="0.15">
      <c r="A397" s="11">
        <v>39.4</v>
      </c>
      <c r="B397" s="33">
        <v>0.89682608333333302</v>
      </c>
      <c r="C397" s="1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s="10" customFormat="1" x14ac:dyDescent="0.15">
      <c r="A398" s="11">
        <v>39.5</v>
      </c>
      <c r="B398" s="33">
        <v>0.896539166666667</v>
      </c>
      <c r="C398" s="1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s="10" customFormat="1" x14ac:dyDescent="0.15">
      <c r="A399" s="11">
        <v>39.6</v>
      </c>
      <c r="B399" s="33">
        <v>0.89625378333333305</v>
      </c>
      <c r="C399" s="1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s="10" customFormat="1" x14ac:dyDescent="0.15">
      <c r="A400" s="11">
        <v>39.700000000000003</v>
      </c>
      <c r="B400" s="33">
        <v>0.89596978333333299</v>
      </c>
      <c r="C400" s="1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s="10" customFormat="1" x14ac:dyDescent="0.15">
      <c r="A401" s="11">
        <v>39.799999999999997</v>
      </c>
      <c r="B401" s="33">
        <v>0.89569049999999995</v>
      </c>
      <c r="C401" s="1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s="10" customFormat="1" x14ac:dyDescent="0.15">
      <c r="A402" s="11">
        <v>39.9</v>
      </c>
      <c r="B402" s="33">
        <v>0.89541375000000001</v>
      </c>
      <c r="C402" s="1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s="10" customFormat="1" x14ac:dyDescent="0.15">
      <c r="A403" s="11">
        <v>40</v>
      </c>
      <c r="B403" s="33">
        <v>0.89514288333333303</v>
      </c>
      <c r="C403" s="1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s="10" customFormat="1" x14ac:dyDescent="0.15">
      <c r="A404" s="11">
        <v>40.1</v>
      </c>
      <c r="B404" s="33">
        <v>0.89487436666666698</v>
      </c>
      <c r="C404" s="1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s="10" customFormat="1" x14ac:dyDescent="0.15">
      <c r="A405" s="11">
        <v>40.200000000000003</v>
      </c>
      <c r="B405" s="33">
        <v>0.89460633333333295</v>
      </c>
      <c r="C405" s="1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s="10" customFormat="1" x14ac:dyDescent="0.15">
      <c r="A406" s="11">
        <v>40.299999999999997</v>
      </c>
      <c r="B406" s="33">
        <v>0.89434130000000001</v>
      </c>
      <c r="C406" s="1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s="10" customFormat="1" x14ac:dyDescent="0.15">
      <c r="A407" s="11">
        <v>40.4</v>
      </c>
      <c r="B407" s="33">
        <v>0.89408108333333303</v>
      </c>
      <c r="C407" s="1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s="10" customFormat="1" x14ac:dyDescent="0.15">
      <c r="A408" s="11">
        <v>40.5</v>
      </c>
      <c r="B408" s="33">
        <v>0.89382526666666695</v>
      </c>
      <c r="C408" s="1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s="10" customFormat="1" x14ac:dyDescent="0.15">
      <c r="A409" s="11">
        <v>40.6</v>
      </c>
      <c r="B409" s="33">
        <v>0.89357296666666697</v>
      </c>
      <c r="C409" s="1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s="10" customFormat="1" x14ac:dyDescent="0.15">
      <c r="A410" s="11">
        <v>40.700000000000003</v>
      </c>
      <c r="B410" s="33">
        <v>0.893321266666667</v>
      </c>
      <c r="C410" s="1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s="10" customFormat="1" x14ac:dyDescent="0.15">
      <c r="A411" s="11">
        <v>40.799999999999997</v>
      </c>
      <c r="B411" s="33">
        <v>0.89307181666666702</v>
      </c>
      <c r="C411" s="1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s="10" customFormat="1" x14ac:dyDescent="0.15">
      <c r="A412" s="11">
        <v>40.9</v>
      </c>
      <c r="B412" s="33">
        <v>0.89282574999999997</v>
      </c>
      <c r="C412" s="1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s="10" customFormat="1" x14ac:dyDescent="0.15">
      <c r="A413" s="11">
        <v>41</v>
      </c>
      <c r="B413" s="33">
        <v>0.89258455000000003</v>
      </c>
      <c r="C413" s="1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s="10" customFormat="1" x14ac:dyDescent="0.15">
      <c r="A414" s="11">
        <v>41.1</v>
      </c>
      <c r="B414" s="33">
        <v>0.89234875000000002</v>
      </c>
      <c r="C414" s="1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s="10" customFormat="1" x14ac:dyDescent="0.15">
      <c r="A415" s="11">
        <v>41.2</v>
      </c>
      <c r="B415" s="33">
        <v>0.89211438333333304</v>
      </c>
      <c r="C415" s="1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s="10" customFormat="1" x14ac:dyDescent="0.15">
      <c r="A416" s="11">
        <v>41.3</v>
      </c>
      <c r="B416" s="33">
        <v>0.89188084999999995</v>
      </c>
      <c r="C416" s="1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s="10" customFormat="1" x14ac:dyDescent="0.15">
      <c r="A417" s="11">
        <v>41.4</v>
      </c>
      <c r="B417" s="33">
        <v>0.89164918333333298</v>
      </c>
      <c r="C417" s="1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s="10" customFormat="1" x14ac:dyDescent="0.15">
      <c r="A418" s="11">
        <v>41.5</v>
      </c>
      <c r="B418" s="33">
        <v>0.89142281666666701</v>
      </c>
      <c r="C418" s="1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s="10" customFormat="1" x14ac:dyDescent="0.15">
      <c r="A419" s="11">
        <v>41.6</v>
      </c>
      <c r="B419" s="33">
        <v>0.89120235000000003</v>
      </c>
      <c r="C419" s="1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s="10" customFormat="1" x14ac:dyDescent="0.15">
      <c r="A420" s="11">
        <v>41.7</v>
      </c>
      <c r="B420" s="33">
        <v>0.89098551666666703</v>
      </c>
      <c r="C420" s="1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s="10" customFormat="1" x14ac:dyDescent="0.15">
      <c r="A421" s="11">
        <v>41.8</v>
      </c>
      <c r="B421" s="33">
        <v>0.89076895</v>
      </c>
      <c r="C421" s="1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s="10" customFormat="1" x14ac:dyDescent="0.15">
      <c r="A422" s="11">
        <v>41.9</v>
      </c>
      <c r="B422" s="33">
        <v>0.89055486666666706</v>
      </c>
      <c r="C422" s="1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s="10" customFormat="1" x14ac:dyDescent="0.15">
      <c r="A423" s="11">
        <v>42</v>
      </c>
      <c r="B423" s="33">
        <v>0.89034175000000004</v>
      </c>
      <c r="C423" s="1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s="10" customFormat="1" x14ac:dyDescent="0.15">
      <c r="A424" s="11">
        <v>42.1</v>
      </c>
      <c r="B424" s="33">
        <v>0.89013500000000001</v>
      </c>
      <c r="C424" s="1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s="10" customFormat="1" x14ac:dyDescent="0.15">
      <c r="A425" s="11">
        <v>42.2</v>
      </c>
      <c r="B425" s="33">
        <v>0.88993323333333296</v>
      </c>
      <c r="C425" s="1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s="10" customFormat="1" x14ac:dyDescent="0.15">
      <c r="A426" s="11">
        <v>42.3</v>
      </c>
      <c r="B426" s="33">
        <v>0.88973245000000001</v>
      </c>
      <c r="C426" s="1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s="10" customFormat="1" x14ac:dyDescent="0.15">
      <c r="A427" s="11">
        <v>42.4</v>
      </c>
      <c r="B427" s="33">
        <v>0.88953253333333304</v>
      </c>
      <c r="C427" s="1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s="10" customFormat="1" x14ac:dyDescent="0.15">
      <c r="A428" s="11">
        <v>42.5</v>
      </c>
      <c r="B428" s="33">
        <v>0.88933445</v>
      </c>
      <c r="C428" s="1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s="10" customFormat="1" x14ac:dyDescent="0.15">
      <c r="A429" s="11">
        <v>42.6</v>
      </c>
      <c r="B429" s="33">
        <v>0.88913785000000001</v>
      </c>
      <c r="C429" s="1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s="10" customFormat="1" x14ac:dyDescent="0.15">
      <c r="A430" s="11">
        <v>42.7</v>
      </c>
      <c r="B430" s="33">
        <v>0.88894723333333303</v>
      </c>
      <c r="C430" s="1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s="10" customFormat="1" x14ac:dyDescent="0.15">
      <c r="A431" s="11">
        <v>42.8</v>
      </c>
      <c r="B431" s="33">
        <v>0.88875864999999998</v>
      </c>
      <c r="C431" s="1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s="10" customFormat="1" x14ac:dyDescent="0.15">
      <c r="A432" s="11">
        <v>42.9</v>
      </c>
      <c r="B432" s="33">
        <v>0.88857011666666696</v>
      </c>
      <c r="C432" s="1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s="10" customFormat="1" x14ac:dyDescent="0.15">
      <c r="A433" s="11">
        <v>43</v>
      </c>
      <c r="B433" s="33">
        <v>0.88838331666666703</v>
      </c>
      <c r="C433" s="1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s="10" customFormat="1" x14ac:dyDescent="0.15">
      <c r="A434" s="11">
        <v>43.1</v>
      </c>
      <c r="B434" s="33">
        <v>0.88819713333333306</v>
      </c>
      <c r="C434" s="1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s="10" customFormat="1" x14ac:dyDescent="0.15">
      <c r="A435" s="11">
        <v>43.2</v>
      </c>
      <c r="B435" s="33">
        <v>0.88801466666666695</v>
      </c>
      <c r="C435" s="1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s="10" customFormat="1" x14ac:dyDescent="0.15">
      <c r="A436" s="11">
        <v>43.3</v>
      </c>
      <c r="B436" s="33">
        <v>0.88783716666666701</v>
      </c>
      <c r="C436" s="1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s="10" customFormat="1" x14ac:dyDescent="0.15">
      <c r="A437" s="11">
        <v>43.4</v>
      </c>
      <c r="B437" s="33">
        <v>0.88766029999999996</v>
      </c>
      <c r="C437" s="1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s="10" customFormat="1" x14ac:dyDescent="0.15">
      <c r="A438" s="11">
        <v>43.5</v>
      </c>
      <c r="B438" s="33">
        <v>0.88748368333333305</v>
      </c>
      <c r="C438" s="1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s="10" customFormat="1" x14ac:dyDescent="0.15">
      <c r="A439" s="11">
        <v>43.6</v>
      </c>
      <c r="B439" s="33">
        <v>0.88730841666666704</v>
      </c>
      <c r="C439" s="1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s="10" customFormat="1" x14ac:dyDescent="0.15">
      <c r="A440" s="11">
        <v>43.7</v>
      </c>
      <c r="B440" s="33">
        <v>0.88713351666666695</v>
      </c>
      <c r="C440" s="1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s="10" customFormat="1" x14ac:dyDescent="0.15">
      <c r="A441" s="11">
        <v>43.8</v>
      </c>
      <c r="B441" s="33">
        <v>0.88696268333333295</v>
      </c>
      <c r="C441" s="1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s="10" customFormat="1" x14ac:dyDescent="0.15">
      <c r="A442" s="11">
        <v>43.9</v>
      </c>
      <c r="B442" s="33">
        <v>0.88679405</v>
      </c>
      <c r="C442" s="1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s="10" customFormat="1" x14ac:dyDescent="0.15">
      <c r="A443" s="11">
        <v>44</v>
      </c>
      <c r="B443" s="33">
        <v>0.88662545000000004</v>
      </c>
      <c r="C443" s="1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s="10" customFormat="1" x14ac:dyDescent="0.15">
      <c r="A444" s="11">
        <v>44.1</v>
      </c>
      <c r="B444" s="33">
        <v>0.88645751666666694</v>
      </c>
      <c r="C444" s="1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s="10" customFormat="1" x14ac:dyDescent="0.15">
      <c r="A445" s="11">
        <v>44.2</v>
      </c>
      <c r="B445" s="33">
        <v>0.88629033333333296</v>
      </c>
      <c r="C445" s="1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s="10" customFormat="1" x14ac:dyDescent="0.15">
      <c r="A446" s="11">
        <v>44.3</v>
      </c>
      <c r="B446" s="33">
        <v>0.88612405000000005</v>
      </c>
      <c r="C446" s="1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s="10" customFormat="1" x14ac:dyDescent="0.15">
      <c r="A447" s="11">
        <v>44.4</v>
      </c>
      <c r="B447" s="33">
        <v>0.88596113333333304</v>
      </c>
      <c r="C447" s="1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s="10" customFormat="1" x14ac:dyDescent="0.15">
      <c r="A448" s="11">
        <v>44.5</v>
      </c>
      <c r="B448" s="33">
        <v>0.88579893333333304</v>
      </c>
      <c r="C448" s="1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s="10" customFormat="1" x14ac:dyDescent="0.15">
      <c r="A449" s="11">
        <v>44.6</v>
      </c>
      <c r="B449" s="33">
        <v>0.88563671666666699</v>
      </c>
      <c r="C449" s="1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s="10" customFormat="1" x14ac:dyDescent="0.15">
      <c r="A450" s="11">
        <v>44.7</v>
      </c>
      <c r="B450" s="33">
        <v>0.88547529999999997</v>
      </c>
      <c r="C450" s="1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s="10" customFormat="1" x14ac:dyDescent="0.15">
      <c r="A451" s="11">
        <v>44.8</v>
      </c>
      <c r="B451" s="33">
        <v>0.88531411666666704</v>
      </c>
      <c r="C451" s="1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s="10" customFormat="1" x14ac:dyDescent="0.15">
      <c r="A452" s="11">
        <v>44.9</v>
      </c>
      <c r="B452" s="33">
        <v>0.88515414999999997</v>
      </c>
      <c r="C452" s="1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s="10" customFormat="1" x14ac:dyDescent="0.15">
      <c r="A453" s="11">
        <v>45</v>
      </c>
      <c r="B453" s="33">
        <v>0.88499603333333299</v>
      </c>
      <c r="C453" s="1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s="10" customFormat="1" x14ac:dyDescent="0.15">
      <c r="A454" s="11">
        <v>45.1</v>
      </c>
      <c r="B454" s="33">
        <v>0.88483811666666701</v>
      </c>
      <c r="C454" s="1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s="10" customFormat="1" x14ac:dyDescent="0.15">
      <c r="A455" s="11">
        <v>45.2</v>
      </c>
      <c r="B455" s="33">
        <v>0.88468023333333301</v>
      </c>
      <c r="C455" s="1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s="10" customFormat="1" x14ac:dyDescent="0.15">
      <c r="A456" s="11">
        <v>45.3</v>
      </c>
      <c r="B456" s="33">
        <v>0.88452303333333304</v>
      </c>
      <c r="C456" s="1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s="10" customFormat="1" x14ac:dyDescent="0.15">
      <c r="A457" s="11">
        <v>45.4</v>
      </c>
      <c r="B457" s="33">
        <v>0.88436588333333299</v>
      </c>
      <c r="C457" s="1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s="10" customFormat="1" x14ac:dyDescent="0.15">
      <c r="A458" s="11">
        <v>45.5</v>
      </c>
      <c r="B458" s="33">
        <v>0.88420901666666696</v>
      </c>
      <c r="C458" s="1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s="10" customFormat="1" x14ac:dyDescent="0.15">
      <c r="A459" s="11">
        <v>45.6</v>
      </c>
      <c r="B459" s="33">
        <v>0.88405243333333305</v>
      </c>
      <c r="C459" s="1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s="10" customFormat="1" x14ac:dyDescent="0.15">
      <c r="A460" s="11">
        <v>45.7</v>
      </c>
      <c r="B460" s="33">
        <v>0.88389589999999996</v>
      </c>
      <c r="C460" s="1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s="10" customFormat="1" x14ac:dyDescent="0.15">
      <c r="A461" s="11">
        <v>45.8</v>
      </c>
      <c r="B461" s="33">
        <v>0.88373953333333299</v>
      </c>
      <c r="C461" s="1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s="10" customFormat="1" x14ac:dyDescent="0.15">
      <c r="A462" s="11">
        <v>45.9</v>
      </c>
      <c r="B462" s="33">
        <v>0.88358368333333304</v>
      </c>
      <c r="C462" s="1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s="10" customFormat="1" x14ac:dyDescent="0.15">
      <c r="A463" s="11">
        <v>46</v>
      </c>
      <c r="B463" s="33">
        <v>0.88342770000000004</v>
      </c>
      <c r="C463" s="1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s="10" customFormat="1" x14ac:dyDescent="0.15">
      <c r="A464" s="11">
        <v>46.1</v>
      </c>
      <c r="B464" s="33">
        <v>0.88327085000000005</v>
      </c>
      <c r="C464" s="1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s="10" customFormat="1" x14ac:dyDescent="0.15">
      <c r="A465" s="11">
        <v>46.2</v>
      </c>
      <c r="B465" s="33">
        <v>0.88311386666666702</v>
      </c>
      <c r="C465" s="1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s="10" customFormat="1" x14ac:dyDescent="0.15">
      <c r="A466" s="11">
        <v>46.3</v>
      </c>
      <c r="B466" s="33">
        <v>0.88295686666666695</v>
      </c>
      <c r="C466" s="1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s="10" customFormat="1" x14ac:dyDescent="0.15">
      <c r="A467" s="11">
        <v>46.4</v>
      </c>
      <c r="B467" s="33">
        <v>0.88280004999999995</v>
      </c>
      <c r="C467" s="1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s="10" customFormat="1" x14ac:dyDescent="0.15">
      <c r="A468" s="11">
        <v>46.5</v>
      </c>
      <c r="B468" s="33">
        <v>0.88264351666666696</v>
      </c>
      <c r="C468" s="1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s="10" customFormat="1" x14ac:dyDescent="0.15">
      <c r="A469" s="11">
        <v>46.6</v>
      </c>
      <c r="B469" s="33">
        <v>0.88248643333333299</v>
      </c>
      <c r="C469" s="1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s="10" customFormat="1" x14ac:dyDescent="0.15">
      <c r="A470" s="11">
        <v>46.7</v>
      </c>
      <c r="B470" s="33">
        <v>0.88232838333333297</v>
      </c>
      <c r="C470" s="1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s="10" customFormat="1" x14ac:dyDescent="0.15">
      <c r="A471" s="11">
        <v>46.8</v>
      </c>
      <c r="B471" s="33">
        <v>0.88217048333333303</v>
      </c>
      <c r="C471" s="1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s="10" customFormat="1" x14ac:dyDescent="0.15">
      <c r="A472" s="11">
        <v>46.9</v>
      </c>
      <c r="B472" s="33">
        <v>0.88201253333333296</v>
      </c>
      <c r="C472" s="1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s="10" customFormat="1" x14ac:dyDescent="0.15">
      <c r="A473" s="11">
        <v>47</v>
      </c>
      <c r="B473" s="33">
        <v>0.88185464999999996</v>
      </c>
      <c r="C473" s="1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s="10" customFormat="1" x14ac:dyDescent="0.15">
      <c r="A474" s="11">
        <v>47.1</v>
      </c>
      <c r="B474" s="33">
        <v>0.88169684999999998</v>
      </c>
      <c r="C474" s="1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s="10" customFormat="1" x14ac:dyDescent="0.15">
      <c r="A475" s="11">
        <v>47.2</v>
      </c>
      <c r="B475" s="33">
        <v>0.88153840000000006</v>
      </c>
      <c r="C475" s="1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s="10" customFormat="1" x14ac:dyDescent="0.15">
      <c r="A476" s="11">
        <v>47.3</v>
      </c>
      <c r="B476" s="33">
        <v>0.88137961666666698</v>
      </c>
      <c r="C476" s="1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s="10" customFormat="1" x14ac:dyDescent="0.15">
      <c r="A477" s="11">
        <v>47.4</v>
      </c>
      <c r="B477" s="33">
        <v>0.88122123333333302</v>
      </c>
      <c r="C477" s="1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s="10" customFormat="1" x14ac:dyDescent="0.15">
      <c r="A478" s="11">
        <v>47.5</v>
      </c>
      <c r="B478" s="33">
        <v>0.88106289999999998</v>
      </c>
      <c r="C478" s="1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s="10" customFormat="1" x14ac:dyDescent="0.15">
      <c r="A479" s="11">
        <v>47.6</v>
      </c>
      <c r="B479" s="33">
        <v>0.88090449999999998</v>
      </c>
      <c r="C479" s="1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s="10" customFormat="1" x14ac:dyDescent="0.15">
      <c r="A480" s="11">
        <v>47.7</v>
      </c>
      <c r="B480" s="33">
        <v>0.88074600000000003</v>
      </c>
      <c r="C480" s="1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s="10" customFormat="1" x14ac:dyDescent="0.15">
      <c r="A481" s="11">
        <v>47.8</v>
      </c>
      <c r="B481" s="33">
        <v>0.88058751666666701</v>
      </c>
      <c r="C481" s="1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s="10" customFormat="1" x14ac:dyDescent="0.15">
      <c r="A482" s="11">
        <v>47.9</v>
      </c>
      <c r="B482" s="33">
        <v>0.88042964999999995</v>
      </c>
      <c r="C482" s="1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s="10" customFormat="1" x14ac:dyDescent="0.15">
      <c r="A483" s="11">
        <v>48</v>
      </c>
      <c r="B483" s="33">
        <v>0.88027246666666703</v>
      </c>
      <c r="C483" s="1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s="10" customFormat="1" x14ac:dyDescent="0.15">
      <c r="A484" s="11">
        <v>48.1</v>
      </c>
      <c r="B484" s="33">
        <v>0.88011536666666701</v>
      </c>
      <c r="C484" s="1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s="10" customFormat="1" x14ac:dyDescent="0.15">
      <c r="A485" s="11">
        <v>48.2</v>
      </c>
      <c r="B485" s="33">
        <v>0.87995878333333299</v>
      </c>
      <c r="C485" s="1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s="10" customFormat="1" x14ac:dyDescent="0.15">
      <c r="A486" s="11">
        <v>48.3</v>
      </c>
      <c r="B486" s="33">
        <v>0.87980196666666699</v>
      </c>
      <c r="C486" s="1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s="10" customFormat="1" x14ac:dyDescent="0.15">
      <c r="A487" s="11">
        <v>48.4</v>
      </c>
      <c r="B487" s="33">
        <v>0.8796448</v>
      </c>
      <c r="C487" s="1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s="10" customFormat="1" x14ac:dyDescent="0.15">
      <c r="A488" s="11">
        <v>48.5</v>
      </c>
      <c r="B488" s="33">
        <v>0.87948846666666702</v>
      </c>
      <c r="C488" s="1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s="10" customFormat="1" x14ac:dyDescent="0.15">
      <c r="A489" s="11">
        <v>48.6</v>
      </c>
      <c r="B489" s="33">
        <v>0.87933318333333299</v>
      </c>
      <c r="C489" s="1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s="10" customFormat="1" x14ac:dyDescent="0.15">
      <c r="A490" s="11">
        <v>48.7</v>
      </c>
      <c r="B490" s="33">
        <v>0.87917818333333297</v>
      </c>
      <c r="C490" s="1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s="10" customFormat="1" x14ac:dyDescent="0.15">
      <c r="A491" s="11">
        <v>48.8</v>
      </c>
      <c r="B491" s="33">
        <v>0.87902418333333299</v>
      </c>
      <c r="C491" s="1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s="10" customFormat="1" x14ac:dyDescent="0.15">
      <c r="A492" s="11">
        <v>48.9</v>
      </c>
      <c r="B492" s="33">
        <v>0.87887000000000004</v>
      </c>
      <c r="C492" s="1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s="10" customFormat="1" x14ac:dyDescent="0.15">
      <c r="A493" s="11">
        <v>49</v>
      </c>
      <c r="B493" s="33">
        <v>0.87871633333333299</v>
      </c>
      <c r="C493" s="1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s="10" customFormat="1" x14ac:dyDescent="0.15">
      <c r="A494" s="11">
        <v>49.1</v>
      </c>
      <c r="B494" s="33">
        <v>0.87856394999999998</v>
      </c>
      <c r="C494" s="1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s="10" customFormat="1" x14ac:dyDescent="0.15">
      <c r="A495" s="11">
        <v>49.2</v>
      </c>
      <c r="B495" s="33">
        <v>0.87841245000000001</v>
      </c>
      <c r="C495" s="1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s="10" customFormat="1" x14ac:dyDescent="0.15">
      <c r="A496" s="11">
        <v>49.3</v>
      </c>
      <c r="B496" s="33">
        <v>0.87826146666666705</v>
      </c>
      <c r="C496" s="1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s="10" customFormat="1" x14ac:dyDescent="0.15">
      <c r="A497" s="11">
        <v>49.4</v>
      </c>
      <c r="B497" s="33">
        <v>0.87811223333333299</v>
      </c>
      <c r="C497" s="1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s="10" customFormat="1" x14ac:dyDescent="0.15">
      <c r="A498" s="11">
        <v>49.5</v>
      </c>
      <c r="B498" s="33">
        <v>0.87796291666666704</v>
      </c>
      <c r="C498" s="1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s="10" customFormat="1" x14ac:dyDescent="0.15">
      <c r="A499" s="11">
        <v>49.6</v>
      </c>
      <c r="B499" s="33">
        <v>0.87781465000000003</v>
      </c>
      <c r="C499" s="1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s="10" customFormat="1" x14ac:dyDescent="0.15">
      <c r="A500" s="11">
        <v>49.7</v>
      </c>
      <c r="B500" s="33">
        <v>0.87766875</v>
      </c>
      <c r="C500" s="1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s="10" customFormat="1" x14ac:dyDescent="0.15">
      <c r="A501" s="11">
        <v>49.8</v>
      </c>
      <c r="B501" s="33">
        <v>0.87752441666666703</v>
      </c>
      <c r="C501" s="1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s="10" customFormat="1" x14ac:dyDescent="0.15">
      <c r="A502" s="11">
        <v>49.9</v>
      </c>
      <c r="B502" s="33">
        <v>0.87738113333333301</v>
      </c>
      <c r="C502" s="1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s="10" customFormat="1" x14ac:dyDescent="0.15">
      <c r="A503" s="11">
        <v>50</v>
      </c>
      <c r="B503" s="33">
        <v>0.8772394</v>
      </c>
      <c r="C503" s="1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s="10" customFormat="1" x14ac:dyDescent="0.15">
      <c r="A504" s="11">
        <v>50.1</v>
      </c>
      <c r="B504" s="33">
        <v>0.87709783333333302</v>
      </c>
      <c r="C504" s="1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s="10" customFormat="1" x14ac:dyDescent="0.15">
      <c r="A505" s="11">
        <v>50.2</v>
      </c>
      <c r="B505" s="33">
        <v>0.87695736666666702</v>
      </c>
      <c r="C505" s="1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s="10" customFormat="1" x14ac:dyDescent="0.15">
      <c r="A506" s="11">
        <v>50.3</v>
      </c>
      <c r="B506" s="33">
        <v>0.87681961666666697</v>
      </c>
      <c r="C506" s="1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s="10" customFormat="1" x14ac:dyDescent="0.15">
      <c r="A507" s="11">
        <v>50.4</v>
      </c>
      <c r="B507" s="33">
        <v>0.87668444999999995</v>
      </c>
      <c r="C507" s="1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s="10" customFormat="1" x14ac:dyDescent="0.15">
      <c r="A508" s="11">
        <v>50.5</v>
      </c>
      <c r="B508" s="33">
        <v>0.87655076666666698</v>
      </c>
      <c r="C508" s="1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s="10" customFormat="1" x14ac:dyDescent="0.15">
      <c r="A509" s="11">
        <v>50.6</v>
      </c>
      <c r="B509" s="33">
        <v>0.87641955000000005</v>
      </c>
      <c r="C509" s="1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s="10" customFormat="1" x14ac:dyDescent="0.15">
      <c r="A510" s="11">
        <v>50.7</v>
      </c>
      <c r="B510" s="33">
        <v>0.87628883333333296</v>
      </c>
      <c r="C510" s="1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s="10" customFormat="1" x14ac:dyDescent="0.15">
      <c r="A511" s="11">
        <v>50.8</v>
      </c>
      <c r="B511" s="33">
        <v>0.87615905000000005</v>
      </c>
      <c r="C511" s="1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s="10" customFormat="1" x14ac:dyDescent="0.15">
      <c r="A512" s="11">
        <v>50.9</v>
      </c>
      <c r="B512" s="33">
        <v>0.87603148333333303</v>
      </c>
      <c r="C512" s="1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s="10" customFormat="1" x14ac:dyDescent="0.15">
      <c r="A513" s="11">
        <v>51</v>
      </c>
      <c r="B513" s="33">
        <v>0.87590753333333304</v>
      </c>
      <c r="C513" s="1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s="10" customFormat="1" x14ac:dyDescent="0.15">
      <c r="A514" s="11">
        <v>51.1</v>
      </c>
      <c r="B514" s="33">
        <v>0.87578543333333303</v>
      </c>
      <c r="C514" s="1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s="10" customFormat="1" x14ac:dyDescent="0.15">
      <c r="A515" s="11">
        <v>51.2</v>
      </c>
      <c r="B515" s="33">
        <v>0.87566750000000004</v>
      </c>
      <c r="C515" s="1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s="10" customFormat="1" x14ac:dyDescent="0.15">
      <c r="A516" s="11">
        <v>51.3</v>
      </c>
      <c r="B516" s="33">
        <v>0.87555138333333304</v>
      </c>
      <c r="C516" s="1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s="10" customFormat="1" x14ac:dyDescent="0.15">
      <c r="A517" s="11">
        <v>51.4</v>
      </c>
      <c r="B517" s="33">
        <v>0.87543554999999995</v>
      </c>
      <c r="C517" s="1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s="10" customFormat="1" x14ac:dyDescent="0.15">
      <c r="A518" s="11">
        <v>51.5</v>
      </c>
      <c r="B518" s="33">
        <v>0.87532241666666699</v>
      </c>
      <c r="C518" s="1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s="10" customFormat="1" x14ac:dyDescent="0.15">
      <c r="A519" s="11">
        <v>51.6</v>
      </c>
      <c r="B519" s="33">
        <v>0.87521153333333301</v>
      </c>
      <c r="C519" s="1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s="10" customFormat="1" x14ac:dyDescent="0.15">
      <c r="A520" s="11">
        <v>51.7</v>
      </c>
      <c r="B520" s="33">
        <v>0.87510526666666699</v>
      </c>
      <c r="C520" s="1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s="10" customFormat="1" x14ac:dyDescent="0.15">
      <c r="A521" s="11">
        <v>51.8</v>
      </c>
      <c r="B521" s="33">
        <v>0.87500048333333302</v>
      </c>
      <c r="C521" s="1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s="10" customFormat="1" x14ac:dyDescent="0.15">
      <c r="A522" s="11">
        <v>51.9</v>
      </c>
      <c r="B522" s="33">
        <v>0.87490221666666701</v>
      </c>
      <c r="C522" s="1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s="10" customFormat="1" x14ac:dyDescent="0.15">
      <c r="A523" s="11">
        <v>52</v>
      </c>
      <c r="B523" s="33">
        <v>0.87480408333333304</v>
      </c>
      <c r="C523" s="1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s="10" customFormat="1" x14ac:dyDescent="0.15">
      <c r="A524" s="11">
        <v>52.1</v>
      </c>
      <c r="B524" s="33">
        <v>0.87470721666666695</v>
      </c>
      <c r="C524" s="1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s="10" customFormat="1" x14ac:dyDescent="0.15">
      <c r="A525" s="11">
        <v>52.2</v>
      </c>
      <c r="B525" s="33">
        <v>0.87461398333333296</v>
      </c>
      <c r="C525" s="1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s="10" customFormat="1" x14ac:dyDescent="0.15">
      <c r="A526" s="11">
        <v>52.3</v>
      </c>
      <c r="B526" s="33">
        <v>0.874522466666667</v>
      </c>
      <c r="C526" s="1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s="10" customFormat="1" x14ac:dyDescent="0.15">
      <c r="A527" s="11">
        <v>52.4</v>
      </c>
      <c r="B527" s="33">
        <v>0.87443636666666702</v>
      </c>
      <c r="C527" s="1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s="10" customFormat="1" x14ac:dyDescent="0.15">
      <c r="A528" s="11">
        <v>52.5</v>
      </c>
      <c r="B528" s="33">
        <v>0.87435251666666702</v>
      </c>
      <c r="C528" s="1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s="10" customFormat="1" x14ac:dyDescent="0.15">
      <c r="A529" s="11">
        <v>52.6</v>
      </c>
      <c r="B529" s="33">
        <v>0.87427516666666705</v>
      </c>
      <c r="C529" s="1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s="10" customFormat="1" x14ac:dyDescent="0.15">
      <c r="A530" s="11">
        <v>52.7</v>
      </c>
      <c r="B530" s="33">
        <v>0.87419786666666699</v>
      </c>
      <c r="C530" s="1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s="10" customFormat="1" x14ac:dyDescent="0.15">
      <c r="A531" s="11">
        <v>52.8</v>
      </c>
      <c r="B531" s="33">
        <v>0.87412255000000005</v>
      </c>
      <c r="C531" s="1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s="10" customFormat="1" x14ac:dyDescent="0.15">
      <c r="A532" s="11">
        <v>52.9</v>
      </c>
      <c r="B532" s="33">
        <v>0.87405060000000001</v>
      </c>
      <c r="C532" s="1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s="10" customFormat="1" x14ac:dyDescent="0.15">
      <c r="A533" s="11">
        <v>53</v>
      </c>
      <c r="B533" s="33">
        <v>0.87397935000000004</v>
      </c>
      <c r="C533" s="1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s="10" customFormat="1" x14ac:dyDescent="0.15">
      <c r="A534" s="11">
        <v>53.1</v>
      </c>
      <c r="B534" s="33">
        <v>0.873913733333333</v>
      </c>
      <c r="C534" s="1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s="10" customFormat="1" x14ac:dyDescent="0.15">
      <c r="A535" s="11">
        <v>53.2</v>
      </c>
      <c r="B535" s="33">
        <v>0.87385184999999999</v>
      </c>
      <c r="C535" s="1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s="10" customFormat="1" x14ac:dyDescent="0.15">
      <c r="A536" s="11">
        <v>53.3</v>
      </c>
      <c r="B536" s="33">
        <v>0.87379566666666697</v>
      </c>
      <c r="C536" s="1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s="10" customFormat="1" x14ac:dyDescent="0.15">
      <c r="A537" s="11">
        <v>53.4</v>
      </c>
      <c r="B537" s="33">
        <v>0.87374058333333304</v>
      </c>
      <c r="C537" s="1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s="10" customFormat="1" x14ac:dyDescent="0.15">
      <c r="A538" s="11">
        <v>53.5</v>
      </c>
      <c r="B538" s="33">
        <v>0.87368725000000003</v>
      </c>
      <c r="C538" s="1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s="10" customFormat="1" x14ac:dyDescent="0.15">
      <c r="A539" s="11">
        <v>53.6</v>
      </c>
      <c r="B539" s="33">
        <v>0.87363768333333303</v>
      </c>
      <c r="C539" s="1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s="10" customFormat="1" x14ac:dyDescent="0.15">
      <c r="A540" s="11">
        <v>53.7</v>
      </c>
      <c r="B540" s="33">
        <v>0.87358844999999996</v>
      </c>
      <c r="C540" s="1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s="10" customFormat="1" x14ac:dyDescent="0.15">
      <c r="A541" s="11">
        <v>53.8</v>
      </c>
      <c r="B541" s="33">
        <v>0.87354291666666695</v>
      </c>
      <c r="C541" s="1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s="10" customFormat="1" x14ac:dyDescent="0.15">
      <c r="A542" s="11">
        <v>53.9</v>
      </c>
      <c r="B542" s="33">
        <v>0.87350343333333302</v>
      </c>
      <c r="C542" s="1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s="10" customFormat="1" x14ac:dyDescent="0.15">
      <c r="A543" s="11">
        <v>54</v>
      </c>
      <c r="B543" s="33">
        <v>0.87346815</v>
      </c>
      <c r="C543" s="1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s="10" customFormat="1" x14ac:dyDescent="0.15">
      <c r="A544" s="11">
        <v>54.1</v>
      </c>
      <c r="B544" s="33">
        <v>0.87343593333333303</v>
      </c>
      <c r="C544" s="1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s="10" customFormat="1" x14ac:dyDescent="0.15">
      <c r="A545" s="11">
        <v>54.2</v>
      </c>
      <c r="B545" s="33">
        <v>0.87340483333333296</v>
      </c>
      <c r="C545" s="1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s="10" customFormat="1" x14ac:dyDescent="0.15">
      <c r="A546" s="11">
        <v>54.3</v>
      </c>
      <c r="B546" s="33">
        <v>0.87337730000000002</v>
      </c>
      <c r="C546" s="1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s="10" customFormat="1" x14ac:dyDescent="0.15">
      <c r="A547" s="11">
        <v>54.4</v>
      </c>
      <c r="B547" s="33">
        <v>0.87335105000000002</v>
      </c>
      <c r="C547" s="1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s="10" customFormat="1" x14ac:dyDescent="0.15">
      <c r="A548" s="11">
        <v>54.5</v>
      </c>
      <c r="B548" s="33">
        <v>0.87332556666666705</v>
      </c>
      <c r="C548" s="1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s="10" customFormat="1" x14ac:dyDescent="0.15">
      <c r="A549" s="11">
        <v>54.6</v>
      </c>
      <c r="B549" s="33">
        <v>0.87330671666666704</v>
      </c>
      <c r="C549" s="1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s="10" customFormat="1" x14ac:dyDescent="0.15">
      <c r="A550" s="11">
        <v>54.7</v>
      </c>
      <c r="B550" s="33">
        <v>0.87329381666666706</v>
      </c>
      <c r="C550" s="1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s="10" customFormat="1" x14ac:dyDescent="0.15">
      <c r="A551" s="11">
        <v>54.8</v>
      </c>
      <c r="B551" s="33">
        <v>0.87328366666666701</v>
      </c>
      <c r="C551" s="1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s="10" customFormat="1" x14ac:dyDescent="0.15">
      <c r="A552" s="11">
        <v>54.9</v>
      </c>
      <c r="B552" s="33">
        <v>0.87327498333333298</v>
      </c>
      <c r="C552" s="1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s="10" customFormat="1" x14ac:dyDescent="0.15">
      <c r="A553" s="11">
        <v>55</v>
      </c>
      <c r="B553" s="33">
        <v>0.87326911666666696</v>
      </c>
      <c r="C553" s="1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s="10" customFormat="1" x14ac:dyDescent="0.15">
      <c r="A554" s="11">
        <v>55.1</v>
      </c>
      <c r="B554" s="33">
        <v>0.87326614999999996</v>
      </c>
      <c r="C554" s="1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s="10" customFormat="1" x14ac:dyDescent="0.15">
      <c r="A555" s="11">
        <v>55.2</v>
      </c>
      <c r="B555" s="33">
        <v>0.87326343333333301</v>
      </c>
      <c r="C555" s="1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s="10" customFormat="1" x14ac:dyDescent="0.15">
      <c r="A556" s="11">
        <v>55.3</v>
      </c>
      <c r="B556" s="33">
        <v>0.87326280000000001</v>
      </c>
      <c r="C556" s="1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s="10" customFormat="1" x14ac:dyDescent="0.15">
      <c r="A557" s="11">
        <v>55.4</v>
      </c>
      <c r="B557" s="33">
        <v>0.87327116666666704</v>
      </c>
      <c r="C557" s="1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s="10" customFormat="1" x14ac:dyDescent="0.15">
      <c r="A558" s="11">
        <v>55.5</v>
      </c>
      <c r="B558" s="33">
        <v>0.87328191666666699</v>
      </c>
      <c r="C558" s="1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s="10" customFormat="1" x14ac:dyDescent="0.15">
      <c r="A559" s="11">
        <v>55.6</v>
      </c>
      <c r="B559" s="33">
        <v>0.873296766666667</v>
      </c>
      <c r="C559" s="1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s="10" customFormat="1" x14ac:dyDescent="0.15">
      <c r="A560" s="11">
        <v>55.7</v>
      </c>
      <c r="B560" s="33">
        <v>0.87331301666666705</v>
      </c>
      <c r="C560" s="1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s="10" customFormat="1" x14ac:dyDescent="0.15">
      <c r="A561" s="11">
        <v>55.8</v>
      </c>
      <c r="B561" s="33">
        <v>0.87333179999999999</v>
      </c>
      <c r="C561" s="1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s="10" customFormat="1" x14ac:dyDescent="0.15">
      <c r="A562" s="11">
        <v>55.9</v>
      </c>
      <c r="B562" s="33">
        <v>0.873352983333333</v>
      </c>
      <c r="C562" s="1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s="10" customFormat="1" x14ac:dyDescent="0.15">
      <c r="A563" s="11">
        <v>56</v>
      </c>
      <c r="B563" s="33">
        <v>0.87337410000000004</v>
      </c>
      <c r="C563" s="1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s="10" customFormat="1" x14ac:dyDescent="0.15">
      <c r="A564" s="11">
        <v>56.1</v>
      </c>
      <c r="B564" s="33">
        <v>0.87339814999999998</v>
      </c>
      <c r="C564" s="1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s="10" customFormat="1" x14ac:dyDescent="0.15">
      <c r="A565" s="11">
        <v>56.2</v>
      </c>
      <c r="B565" s="33">
        <v>0.87343216666666701</v>
      </c>
      <c r="C565" s="1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s="10" customFormat="1" x14ac:dyDescent="0.15">
      <c r="A566" s="11">
        <v>56.3</v>
      </c>
      <c r="B566" s="33">
        <v>0.87346631666666696</v>
      </c>
      <c r="C566" s="1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s="10" customFormat="1" x14ac:dyDescent="0.15">
      <c r="A567" s="11">
        <v>56.4</v>
      </c>
      <c r="B567" s="33">
        <v>0.87350514999999995</v>
      </c>
      <c r="C567" s="1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s="10" customFormat="1" x14ac:dyDescent="0.15">
      <c r="A568" s="11">
        <v>56.5</v>
      </c>
      <c r="B568" s="33">
        <v>0.87354595000000002</v>
      </c>
      <c r="C568" s="1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s="10" customFormat="1" x14ac:dyDescent="0.15">
      <c r="A569" s="11">
        <v>56.6</v>
      </c>
      <c r="B569" s="33">
        <v>0.87358831666666703</v>
      </c>
      <c r="C569" s="1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s="10" customFormat="1" x14ac:dyDescent="0.15">
      <c r="A570" s="11">
        <v>56.7</v>
      </c>
      <c r="B570" s="33">
        <v>0.87363290000000005</v>
      </c>
      <c r="C570" s="1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s="10" customFormat="1" x14ac:dyDescent="0.15">
      <c r="A571" s="11">
        <v>56.8</v>
      </c>
      <c r="B571" s="33">
        <v>0.87367748333333395</v>
      </c>
      <c r="C571" s="1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s="10" customFormat="1" x14ac:dyDescent="0.15">
      <c r="A572" s="11">
        <v>56.9</v>
      </c>
      <c r="B572" s="33">
        <v>0.87372626666666697</v>
      </c>
      <c r="C572" s="1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s="10" customFormat="1" x14ac:dyDescent="0.15">
      <c r="A573" s="11">
        <v>57</v>
      </c>
      <c r="B573" s="33">
        <v>0.87378303333333296</v>
      </c>
      <c r="C573" s="1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s="10" customFormat="1" x14ac:dyDescent="0.15">
      <c r="A574" s="11">
        <v>57.1</v>
      </c>
      <c r="B574" s="33">
        <v>0.87384015000000004</v>
      </c>
      <c r="C574" s="1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s="10" customFormat="1" x14ac:dyDescent="0.15">
      <c r="A575" s="11">
        <v>57.2</v>
      </c>
      <c r="B575" s="33">
        <v>0.87390140000000005</v>
      </c>
      <c r="C575" s="1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s="10" customFormat="1" x14ac:dyDescent="0.15">
      <c r="A576" s="11">
        <v>57.3</v>
      </c>
      <c r="B576" s="33">
        <v>0.87396525000000003</v>
      </c>
      <c r="C576" s="1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s="10" customFormat="1" x14ac:dyDescent="0.15">
      <c r="A577" s="11">
        <v>57.4</v>
      </c>
      <c r="B577" s="33">
        <v>0.87402988333333298</v>
      </c>
      <c r="C577" s="1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s="10" customFormat="1" x14ac:dyDescent="0.15">
      <c r="A578" s="11">
        <v>57.5</v>
      </c>
      <c r="B578" s="33">
        <v>0.87409674999999998</v>
      </c>
      <c r="C578" s="1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s="10" customFormat="1" x14ac:dyDescent="0.15">
      <c r="A579" s="11">
        <v>57.6</v>
      </c>
      <c r="B579" s="33">
        <v>0.87416361666666698</v>
      </c>
      <c r="C579" s="1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s="10" customFormat="1" x14ac:dyDescent="0.15">
      <c r="A580" s="11">
        <v>57.7</v>
      </c>
      <c r="B580" s="33">
        <v>0.87423526666666695</v>
      </c>
      <c r="C580" s="1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s="10" customFormat="1" x14ac:dyDescent="0.15">
      <c r="A581" s="11">
        <v>57.8</v>
      </c>
      <c r="B581" s="33">
        <v>0.87431340000000002</v>
      </c>
      <c r="C581" s="1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s="10" customFormat="1" x14ac:dyDescent="0.15">
      <c r="A582" s="11">
        <v>57.9</v>
      </c>
      <c r="B582" s="33">
        <v>0.87439198333333301</v>
      </c>
      <c r="C582" s="1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s="10" customFormat="1" x14ac:dyDescent="0.15">
      <c r="A583" s="11">
        <v>58</v>
      </c>
      <c r="B583" s="33">
        <v>0.87447450000000004</v>
      </c>
      <c r="C583" s="1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s="10" customFormat="1" x14ac:dyDescent="0.15">
      <c r="A584" s="11">
        <v>58.1</v>
      </c>
      <c r="B584" s="33">
        <v>0.87455931666666697</v>
      </c>
      <c r="C584" s="1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s="10" customFormat="1" x14ac:dyDescent="0.15">
      <c r="A585" s="11">
        <v>58.2</v>
      </c>
      <c r="B585" s="33">
        <v>0.87464466666666696</v>
      </c>
      <c r="C585" s="1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s="10" customFormat="1" x14ac:dyDescent="0.15">
      <c r="A586" s="11">
        <v>58.3</v>
      </c>
      <c r="B586" s="33">
        <v>0.87473188333333296</v>
      </c>
      <c r="C586" s="1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s="10" customFormat="1" x14ac:dyDescent="0.15">
      <c r="A587" s="11">
        <v>58.4</v>
      </c>
      <c r="B587" s="33">
        <v>0.87481908333333303</v>
      </c>
      <c r="C587" s="1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s="10" customFormat="1" x14ac:dyDescent="0.15">
      <c r="A588" s="11">
        <v>58.5</v>
      </c>
      <c r="B588" s="33">
        <v>0.87491114999999997</v>
      </c>
      <c r="C588" s="1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s="10" customFormat="1" x14ac:dyDescent="0.15">
      <c r="A589" s="11">
        <v>58.6</v>
      </c>
      <c r="B589" s="33">
        <v>0.87500833333333305</v>
      </c>
      <c r="C589" s="1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s="10" customFormat="1" x14ac:dyDescent="0.15">
      <c r="A590" s="11">
        <v>58.7</v>
      </c>
      <c r="B590" s="33">
        <v>0.87510626666666702</v>
      </c>
      <c r="C590" s="1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s="10" customFormat="1" x14ac:dyDescent="0.15">
      <c r="A591" s="11">
        <v>58.8</v>
      </c>
      <c r="B591" s="33">
        <v>0.87520758333333304</v>
      </c>
      <c r="C591" s="1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s="10" customFormat="1" x14ac:dyDescent="0.15">
      <c r="A592" s="11">
        <v>58.9</v>
      </c>
      <c r="B592" s="33">
        <v>0.87531060000000005</v>
      </c>
      <c r="C592" s="1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s="10" customFormat="1" x14ac:dyDescent="0.15">
      <c r="A593" s="11">
        <v>59</v>
      </c>
      <c r="B593" s="33">
        <v>0.87541406666666699</v>
      </c>
      <c r="C593" s="1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s="10" customFormat="1" x14ac:dyDescent="0.15">
      <c r="A594" s="11">
        <v>59.1</v>
      </c>
      <c r="B594" s="33">
        <v>0.87551908333333295</v>
      </c>
      <c r="C594" s="1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s="10" customFormat="1" x14ac:dyDescent="0.15">
      <c r="A595" s="11">
        <v>59.2</v>
      </c>
      <c r="B595" s="33">
        <v>0.87562411666666695</v>
      </c>
      <c r="C595" s="1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s="10" customFormat="1" x14ac:dyDescent="0.15">
      <c r="A596" s="11">
        <v>59.3</v>
      </c>
      <c r="B596" s="33">
        <v>0.87573363333333298</v>
      </c>
      <c r="C596" s="1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s="10" customFormat="1" x14ac:dyDescent="0.15">
      <c r="A597" s="11">
        <v>59.4</v>
      </c>
      <c r="B597" s="33">
        <v>0.875846866666667</v>
      </c>
      <c r="C597" s="1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s="10" customFormat="1" x14ac:dyDescent="0.15">
      <c r="A598" s="11">
        <v>59.5</v>
      </c>
      <c r="B598" s="33">
        <v>0.87596094999999996</v>
      </c>
      <c r="C598" s="1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s="10" customFormat="1" x14ac:dyDescent="0.15">
      <c r="A599" s="11">
        <v>59.6</v>
      </c>
      <c r="B599" s="33">
        <v>0.87607831666666702</v>
      </c>
      <c r="C599" s="1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s="10" customFormat="1" x14ac:dyDescent="0.15">
      <c r="A600" s="11">
        <v>59.7</v>
      </c>
      <c r="B600" s="33">
        <v>0.87619678333333295</v>
      </c>
      <c r="C600" s="1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s="10" customFormat="1" x14ac:dyDescent="0.15">
      <c r="A601" s="11">
        <v>59.8</v>
      </c>
      <c r="B601" s="33">
        <v>0.87631548333333298</v>
      </c>
      <c r="C601" s="1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s="10" customFormat="1" x14ac:dyDescent="0.15">
      <c r="A602" s="11">
        <v>59.9</v>
      </c>
      <c r="B602" s="33">
        <v>0.87643566666666695</v>
      </c>
      <c r="C602" s="1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s="10" customFormat="1" x14ac:dyDescent="0.15">
      <c r="A603" s="11">
        <v>60</v>
      </c>
      <c r="B603" s="33">
        <v>0.87655586666666696</v>
      </c>
      <c r="C603" s="1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s="10" customFormat="1" x14ac:dyDescent="0.15">
      <c r="A604" s="11">
        <v>60.1</v>
      </c>
      <c r="B604" s="33">
        <v>0.87667994999999999</v>
      </c>
      <c r="C604" s="1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s="10" customFormat="1" x14ac:dyDescent="0.15">
      <c r="A605" s="11">
        <v>60.2</v>
      </c>
      <c r="B605" s="33">
        <v>0.87680681666666704</v>
      </c>
      <c r="C605" s="1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s="10" customFormat="1" x14ac:dyDescent="0.15">
      <c r="A606" s="11">
        <v>60.3</v>
      </c>
      <c r="B606" s="33">
        <v>0.87693428333333301</v>
      </c>
      <c r="C606" s="1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s="10" customFormat="1" x14ac:dyDescent="0.15">
      <c r="A607" s="11">
        <v>60.4</v>
      </c>
      <c r="B607" s="33">
        <v>0.87706458333333304</v>
      </c>
      <c r="C607" s="1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s="10" customFormat="1" x14ac:dyDescent="0.15">
      <c r="A608" s="11">
        <v>60.5</v>
      </c>
      <c r="B608" s="33">
        <v>0.87719573333333301</v>
      </c>
      <c r="C608" s="1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s="10" customFormat="1" x14ac:dyDescent="0.15">
      <c r="A609" s="11">
        <v>60.6</v>
      </c>
      <c r="B609" s="33">
        <v>0.87732691666666696</v>
      </c>
      <c r="C609" s="1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s="10" customFormat="1" x14ac:dyDescent="0.15">
      <c r="A610" s="11">
        <v>60.7</v>
      </c>
      <c r="B610" s="33">
        <v>0.87745949999999995</v>
      </c>
      <c r="C610" s="1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s="10" customFormat="1" x14ac:dyDescent="0.15">
      <c r="A611" s="11">
        <v>60.8</v>
      </c>
      <c r="B611" s="33">
        <v>0.87759208333333305</v>
      </c>
      <c r="C611" s="1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s="10" customFormat="1" x14ac:dyDescent="0.15">
      <c r="A612" s="11">
        <v>60.9</v>
      </c>
      <c r="B612" s="33">
        <v>0.87772758333333301</v>
      </c>
      <c r="C612" s="1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s="10" customFormat="1" x14ac:dyDescent="0.15">
      <c r="A613" s="11">
        <v>61</v>
      </c>
      <c r="B613" s="33">
        <v>0.87786503333333299</v>
      </c>
      <c r="C613" s="1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s="10" customFormat="1" x14ac:dyDescent="0.15">
      <c r="A614" s="11">
        <v>61.1</v>
      </c>
      <c r="B614" s="33">
        <v>0.87800283333333295</v>
      </c>
      <c r="C614" s="1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s="10" customFormat="1" x14ac:dyDescent="0.15">
      <c r="A615" s="11">
        <v>61.2</v>
      </c>
      <c r="B615" s="33">
        <v>0.87814296666666702</v>
      </c>
      <c r="C615" s="1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s="10" customFormat="1" x14ac:dyDescent="0.15">
      <c r="A616" s="11">
        <v>61.3</v>
      </c>
      <c r="B616" s="33">
        <v>0.87828356666666696</v>
      </c>
      <c r="C616" s="1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s="10" customFormat="1" x14ac:dyDescent="0.15">
      <c r="A617" s="11">
        <v>61.4</v>
      </c>
      <c r="B617" s="33">
        <v>0.87842418333333305</v>
      </c>
      <c r="C617" s="1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s="10" customFormat="1" x14ac:dyDescent="0.15">
      <c r="A618" s="11">
        <v>61.5</v>
      </c>
      <c r="B618" s="33">
        <v>0.87856571666666705</v>
      </c>
      <c r="C618" s="1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s="10" customFormat="1" x14ac:dyDescent="0.15">
      <c r="A619" s="11">
        <v>61.6</v>
      </c>
      <c r="B619" s="33">
        <v>0.87870728333333303</v>
      </c>
      <c r="C619" s="1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s="10" customFormat="1" x14ac:dyDescent="0.15">
      <c r="A620" s="11">
        <v>61.7</v>
      </c>
      <c r="B620" s="33">
        <v>0.87885095000000002</v>
      </c>
      <c r="C620" s="1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s="10" customFormat="1" x14ac:dyDescent="0.15">
      <c r="A621" s="11">
        <v>61.8</v>
      </c>
      <c r="B621" s="33">
        <v>0.87899611666666699</v>
      </c>
      <c r="C621" s="1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s="10" customFormat="1" x14ac:dyDescent="0.15">
      <c r="A622" s="11">
        <v>61.9</v>
      </c>
      <c r="B622" s="33">
        <v>0.87914175000000006</v>
      </c>
      <c r="C622" s="1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s="10" customFormat="1" x14ac:dyDescent="0.15">
      <c r="A623" s="11">
        <v>62</v>
      </c>
      <c r="B623" s="33">
        <v>0.87928905000000002</v>
      </c>
      <c r="C623" s="1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s="10" customFormat="1" x14ac:dyDescent="0.15">
      <c r="A624" s="11">
        <v>62.1</v>
      </c>
      <c r="B624" s="33">
        <v>0.87943661666666695</v>
      </c>
      <c r="C624" s="1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s="10" customFormat="1" x14ac:dyDescent="0.15">
      <c r="A625" s="11">
        <v>62.2</v>
      </c>
      <c r="B625" s="33">
        <v>0.87958421666666697</v>
      </c>
      <c r="C625" s="1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s="10" customFormat="1" x14ac:dyDescent="0.15">
      <c r="A626" s="11">
        <v>62.3</v>
      </c>
      <c r="B626" s="33">
        <v>0.87973241666666702</v>
      </c>
      <c r="C626" s="1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s="10" customFormat="1" x14ac:dyDescent="0.15">
      <c r="A627" s="11">
        <v>62.4</v>
      </c>
      <c r="B627" s="33">
        <v>0.87988076666666704</v>
      </c>
      <c r="C627" s="1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s="10" customFormat="1" x14ac:dyDescent="0.15">
      <c r="A628" s="11">
        <v>62.5</v>
      </c>
      <c r="B628" s="33">
        <v>0.88003081666666705</v>
      </c>
      <c r="C628" s="1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s="10" customFormat="1" x14ac:dyDescent="0.15">
      <c r="A629" s="11">
        <v>62.6</v>
      </c>
      <c r="B629" s="33">
        <v>0.88018194999999999</v>
      </c>
      <c r="C629" s="1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s="10" customFormat="1" x14ac:dyDescent="0.15">
      <c r="A630" s="11">
        <v>62.7</v>
      </c>
      <c r="B630" s="33">
        <v>0.88033340000000004</v>
      </c>
      <c r="C630" s="1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s="10" customFormat="1" x14ac:dyDescent="0.15">
      <c r="A631" s="11">
        <v>62.8</v>
      </c>
      <c r="B631" s="33">
        <v>0.88048605000000002</v>
      </c>
      <c r="C631" s="1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s="10" customFormat="1" x14ac:dyDescent="0.15">
      <c r="A632" s="11">
        <v>62.9</v>
      </c>
      <c r="B632" s="33">
        <v>0.88063881666666699</v>
      </c>
      <c r="C632" s="1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s="10" customFormat="1" x14ac:dyDescent="0.15">
      <c r="A633" s="11">
        <v>63</v>
      </c>
      <c r="B633" s="33">
        <v>0.88079158333333296</v>
      </c>
      <c r="C633" s="1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s="10" customFormat="1" x14ac:dyDescent="0.15">
      <c r="A634" s="11">
        <v>63.1</v>
      </c>
      <c r="B634" s="33">
        <v>0.88094463333333295</v>
      </c>
      <c r="C634" s="1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s="10" customFormat="1" x14ac:dyDescent="0.15">
      <c r="A635" s="11">
        <v>63.2</v>
      </c>
      <c r="B635" s="33">
        <v>0.88109775000000001</v>
      </c>
      <c r="C635" s="1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s="10" customFormat="1" x14ac:dyDescent="0.15">
      <c r="A636" s="11">
        <v>63.3</v>
      </c>
      <c r="B636" s="33">
        <v>0.88125168333333304</v>
      </c>
      <c r="C636" s="1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s="10" customFormat="1" x14ac:dyDescent="0.15">
      <c r="A637" s="11">
        <v>63.4</v>
      </c>
      <c r="B637" s="33">
        <v>0.88140609999999997</v>
      </c>
      <c r="C637" s="1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s="10" customFormat="1" x14ac:dyDescent="0.15">
      <c r="A638" s="11">
        <v>63.5</v>
      </c>
      <c r="B638" s="33">
        <v>0.88156051666666702</v>
      </c>
      <c r="C638" s="1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s="10" customFormat="1" x14ac:dyDescent="0.15">
      <c r="A639" s="11">
        <v>63.6</v>
      </c>
      <c r="B639" s="33">
        <v>0.88171584999999997</v>
      </c>
      <c r="C639" s="1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s="10" customFormat="1" x14ac:dyDescent="0.15">
      <c r="A640" s="11">
        <v>63.7</v>
      </c>
      <c r="B640" s="33">
        <v>0.88187131666666696</v>
      </c>
      <c r="C640" s="1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s="10" customFormat="1" x14ac:dyDescent="0.15">
      <c r="A641" s="11">
        <v>63.8</v>
      </c>
      <c r="B641" s="33">
        <v>0.88202681666666705</v>
      </c>
      <c r="C641" s="1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s="10" customFormat="1" x14ac:dyDescent="0.15">
      <c r="A642" s="11">
        <v>63.9</v>
      </c>
      <c r="B642" s="33">
        <v>0.88218191666666701</v>
      </c>
      <c r="C642" s="1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s="10" customFormat="1" x14ac:dyDescent="0.15">
      <c r="A643" s="11">
        <v>64</v>
      </c>
      <c r="B643" s="33">
        <v>0.88233684999999995</v>
      </c>
      <c r="C643" s="1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s="10" customFormat="1" x14ac:dyDescent="0.15">
      <c r="A644" s="11">
        <v>64.099999999999994</v>
      </c>
      <c r="B644" s="33">
        <v>0.88249238333333302</v>
      </c>
      <c r="C644" s="1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s="10" customFormat="1" x14ac:dyDescent="0.15">
      <c r="A645" s="11">
        <v>64.2</v>
      </c>
      <c r="B645" s="33">
        <v>0.88264819999999999</v>
      </c>
      <c r="C645" s="1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s="10" customFormat="1" x14ac:dyDescent="0.15">
      <c r="A646" s="11">
        <v>64.3</v>
      </c>
      <c r="B646" s="33">
        <v>0.88280400000000003</v>
      </c>
      <c r="C646" s="1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s="10" customFormat="1" x14ac:dyDescent="0.15">
      <c r="A647" s="11">
        <v>64.400000000000006</v>
      </c>
      <c r="B647" s="33">
        <v>0.88295988333333297</v>
      </c>
      <c r="C647" s="1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s="10" customFormat="1" x14ac:dyDescent="0.15">
      <c r="A648" s="11">
        <v>64.5</v>
      </c>
      <c r="B648" s="33">
        <v>0.88311566666666697</v>
      </c>
      <c r="C648" s="1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s="10" customFormat="1" x14ac:dyDescent="0.15">
      <c r="A649" s="11">
        <v>64.599999999999994</v>
      </c>
      <c r="B649" s="33">
        <v>0.88327143333333302</v>
      </c>
      <c r="C649" s="1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s="10" customFormat="1" x14ac:dyDescent="0.15">
      <c r="A650" s="11">
        <v>64.7</v>
      </c>
      <c r="B650" s="33">
        <v>0.88342675000000004</v>
      </c>
      <c r="C650" s="1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s="10" customFormat="1" x14ac:dyDescent="0.15">
      <c r="A651" s="11">
        <v>64.8</v>
      </c>
      <c r="B651" s="33">
        <v>0.88358178333333304</v>
      </c>
      <c r="C651" s="1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s="10" customFormat="1" x14ac:dyDescent="0.15">
      <c r="A652" s="11">
        <v>64.900000000000006</v>
      </c>
      <c r="B652" s="33">
        <v>0.883736566666667</v>
      </c>
      <c r="C652" s="1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s="10" customFormat="1" x14ac:dyDescent="0.15">
      <c r="A653" s="11">
        <v>65</v>
      </c>
      <c r="B653" s="33">
        <v>0.88389103333333296</v>
      </c>
      <c r="C653" s="1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s="10" customFormat="1" x14ac:dyDescent="0.15">
      <c r="A654" s="11">
        <v>65.099999999999994</v>
      </c>
      <c r="B654" s="33">
        <v>0.88404526666666705</v>
      </c>
      <c r="C654" s="1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s="10" customFormat="1" x14ac:dyDescent="0.15">
      <c r="A655" s="11">
        <v>65.2</v>
      </c>
      <c r="B655" s="33">
        <v>0.88419859999999995</v>
      </c>
      <c r="C655" s="1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s="10" customFormat="1" x14ac:dyDescent="0.15">
      <c r="A656" s="11">
        <v>65.3</v>
      </c>
      <c r="B656" s="33">
        <v>0.88435171666666701</v>
      </c>
      <c r="C656" s="1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s="10" customFormat="1" x14ac:dyDescent="0.15">
      <c r="A657" s="11">
        <v>65.400000000000006</v>
      </c>
      <c r="B657" s="33">
        <v>0.88450488333333299</v>
      </c>
      <c r="C657" s="1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s="10" customFormat="1" x14ac:dyDescent="0.15">
      <c r="A658" s="11">
        <v>65.5</v>
      </c>
      <c r="B658" s="33">
        <v>0.88465751666666703</v>
      </c>
      <c r="C658" s="1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s="10" customFormat="1" x14ac:dyDescent="0.15">
      <c r="A659" s="11">
        <v>65.599999999999994</v>
      </c>
      <c r="B659" s="33">
        <v>0.88480938333333303</v>
      </c>
      <c r="C659" s="1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s="10" customFormat="1" x14ac:dyDescent="0.15">
      <c r="A660" s="11">
        <v>65.7</v>
      </c>
      <c r="B660" s="33">
        <v>0.88496103333333298</v>
      </c>
      <c r="C660" s="1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s="10" customFormat="1" x14ac:dyDescent="0.15">
      <c r="A661" s="11">
        <v>65.8</v>
      </c>
      <c r="B661" s="33">
        <v>0.885112233333333</v>
      </c>
      <c r="C661" s="1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s="10" customFormat="1" x14ac:dyDescent="0.15">
      <c r="A662" s="11">
        <v>65.900000000000006</v>
      </c>
      <c r="B662" s="33">
        <v>0.88526323333333301</v>
      </c>
      <c r="C662" s="1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s="10" customFormat="1" x14ac:dyDescent="0.15">
      <c r="A663" s="11">
        <v>66</v>
      </c>
      <c r="B663" s="33">
        <v>0.88541233333333302</v>
      </c>
      <c r="C663" s="1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s="10" customFormat="1" x14ac:dyDescent="0.15">
      <c r="A664" s="11">
        <v>66.099999999999994</v>
      </c>
      <c r="B664" s="33">
        <v>0.88556108333333305</v>
      </c>
      <c r="C664" s="1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s="10" customFormat="1" x14ac:dyDescent="0.15">
      <c r="A665" s="11">
        <v>66.2</v>
      </c>
      <c r="B665" s="33">
        <v>0.88570985000000002</v>
      </c>
      <c r="C665" s="1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s="10" customFormat="1" x14ac:dyDescent="0.15">
      <c r="A666" s="11">
        <v>66.3</v>
      </c>
      <c r="B666" s="33">
        <v>0.88585835000000002</v>
      </c>
      <c r="C666" s="1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s="10" customFormat="1" x14ac:dyDescent="0.15">
      <c r="A667" s="11">
        <v>66.400000000000006</v>
      </c>
      <c r="B667" s="33">
        <v>0.88600544999999997</v>
      </c>
      <c r="C667" s="1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s="10" customFormat="1" x14ac:dyDescent="0.15">
      <c r="A668" s="11">
        <v>66.5</v>
      </c>
      <c r="B668" s="33">
        <v>0.886151666666667</v>
      </c>
      <c r="C668" s="1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s="10" customFormat="1" x14ac:dyDescent="0.15">
      <c r="A669" s="11">
        <v>66.599999999999994</v>
      </c>
      <c r="B669" s="33">
        <v>0.88629734999999998</v>
      </c>
      <c r="C669" s="1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s="10" customFormat="1" x14ac:dyDescent="0.15">
      <c r="A670" s="11">
        <v>66.7</v>
      </c>
      <c r="B670" s="33">
        <v>0.88644279999999998</v>
      </c>
      <c r="C670" s="1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s="10" customFormat="1" x14ac:dyDescent="0.15">
      <c r="A671" s="11">
        <v>66.8</v>
      </c>
      <c r="B671" s="33">
        <v>0.88658613333333303</v>
      </c>
      <c r="C671" s="1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s="10" customFormat="1" x14ac:dyDescent="0.15">
      <c r="A672" s="11">
        <v>66.900000000000006</v>
      </c>
      <c r="B672" s="33">
        <v>0.88672905000000002</v>
      </c>
      <c r="C672" s="1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s="10" customFormat="1" x14ac:dyDescent="0.15">
      <c r="A673" s="11">
        <v>67</v>
      </c>
      <c r="B673" s="33">
        <v>0.88687199999999999</v>
      </c>
      <c r="C673" s="1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s="10" customFormat="1" x14ac:dyDescent="0.15">
      <c r="A674" s="11">
        <v>67.099999999999994</v>
      </c>
      <c r="B674" s="33">
        <v>0.88701494999999997</v>
      </c>
      <c r="C674" s="1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s="10" customFormat="1" x14ac:dyDescent="0.15">
      <c r="A675" s="11">
        <v>67.2</v>
      </c>
      <c r="B675" s="33">
        <v>0.88715586666666701</v>
      </c>
      <c r="C675" s="1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s="10" customFormat="1" x14ac:dyDescent="0.15">
      <c r="A676" s="11">
        <v>67.3</v>
      </c>
      <c r="B676" s="33">
        <v>0.88729586666666704</v>
      </c>
      <c r="C676" s="1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s="10" customFormat="1" x14ac:dyDescent="0.15">
      <c r="A677" s="11">
        <v>67.400000000000006</v>
      </c>
      <c r="B677" s="33">
        <v>0.88743526666666706</v>
      </c>
      <c r="C677" s="1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s="10" customFormat="1" x14ac:dyDescent="0.15">
      <c r="A678" s="11">
        <v>67.5</v>
      </c>
      <c r="B678" s="33">
        <v>0.88757439999999999</v>
      </c>
      <c r="C678" s="1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s="10" customFormat="1" x14ac:dyDescent="0.15">
      <c r="A679" s="11">
        <v>67.599999999999994</v>
      </c>
      <c r="B679" s="33">
        <v>0.88771081666666696</v>
      </c>
      <c r="C679" s="1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s="10" customFormat="1" x14ac:dyDescent="0.15">
      <c r="A680" s="11">
        <v>67.7</v>
      </c>
      <c r="B680" s="33">
        <v>0.88784661666666698</v>
      </c>
      <c r="C680" s="1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s="10" customFormat="1" x14ac:dyDescent="0.15">
      <c r="A681" s="11">
        <v>67.8</v>
      </c>
      <c r="B681" s="33">
        <v>0.88798244999999998</v>
      </c>
      <c r="C681" s="1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s="10" customFormat="1" x14ac:dyDescent="0.15">
      <c r="A682" s="11">
        <v>67.900000000000006</v>
      </c>
      <c r="B682" s="33">
        <v>0.88811828333333298</v>
      </c>
      <c r="C682" s="1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s="10" customFormat="1" x14ac:dyDescent="0.15">
      <c r="A683" s="11">
        <v>68</v>
      </c>
      <c r="B683" s="33">
        <v>0.88825191666666703</v>
      </c>
      <c r="C683" s="1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s="10" customFormat="1" x14ac:dyDescent="0.15">
      <c r="A684" s="11">
        <v>68.099999999999994</v>
      </c>
      <c r="B684" s="33">
        <v>0.888384216666667</v>
      </c>
      <c r="C684" s="1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s="10" customFormat="1" x14ac:dyDescent="0.15">
      <c r="A685" s="11">
        <v>68.2</v>
      </c>
      <c r="B685" s="33">
        <v>0.88851591666666696</v>
      </c>
      <c r="C685" s="1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s="10" customFormat="1" x14ac:dyDescent="0.15">
      <c r="A686" s="11">
        <v>68.3</v>
      </c>
      <c r="B686" s="33">
        <v>0.88864701666666701</v>
      </c>
      <c r="C686" s="1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s="10" customFormat="1" x14ac:dyDescent="0.15">
      <c r="A687" s="11">
        <v>68.400000000000006</v>
      </c>
      <c r="B687" s="33">
        <v>0.888774966666667</v>
      </c>
      <c r="C687" s="1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s="10" customFormat="1" x14ac:dyDescent="0.15">
      <c r="A688" s="11">
        <v>68.5</v>
      </c>
      <c r="B688" s="33">
        <v>0.88890214999999995</v>
      </c>
      <c r="C688" s="1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s="10" customFormat="1" x14ac:dyDescent="0.15">
      <c r="A689" s="11">
        <v>68.599999999999994</v>
      </c>
      <c r="B689" s="33">
        <v>0.88902931666666696</v>
      </c>
      <c r="C689" s="1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s="10" customFormat="1" x14ac:dyDescent="0.15">
      <c r="A690" s="11">
        <v>68.7</v>
      </c>
      <c r="B690" s="33">
        <v>0.88915651666666695</v>
      </c>
      <c r="C690" s="1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s="10" customFormat="1" x14ac:dyDescent="0.15">
      <c r="A691" s="11">
        <v>68.8</v>
      </c>
      <c r="B691" s="33">
        <v>0.88928136666666702</v>
      </c>
      <c r="C691" s="1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s="10" customFormat="1" x14ac:dyDescent="0.15">
      <c r="A692" s="11">
        <v>68.900000000000006</v>
      </c>
      <c r="B692" s="33">
        <v>0.88940474999999997</v>
      </c>
      <c r="C692" s="1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s="10" customFormat="1" x14ac:dyDescent="0.15">
      <c r="A693" s="11">
        <v>69</v>
      </c>
      <c r="B693" s="33">
        <v>0.88952723333333295</v>
      </c>
      <c r="C693" s="1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s="10" customFormat="1" x14ac:dyDescent="0.15">
      <c r="A694" s="11">
        <v>69.099999999999994</v>
      </c>
      <c r="B694" s="33">
        <v>0.88964838333333296</v>
      </c>
      <c r="C694" s="1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s="10" customFormat="1" x14ac:dyDescent="0.15">
      <c r="A695" s="11">
        <v>69.2</v>
      </c>
      <c r="B695" s="33">
        <v>0.88976275000000005</v>
      </c>
      <c r="C695" s="1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s="10" customFormat="1" x14ac:dyDescent="0.15">
      <c r="A696" s="11">
        <v>69.3</v>
      </c>
      <c r="B696" s="33">
        <v>0.88987530000000004</v>
      </c>
      <c r="C696" s="1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s="10" customFormat="1" x14ac:dyDescent="0.15">
      <c r="A697" s="11">
        <v>69.400000000000006</v>
      </c>
      <c r="B697" s="33">
        <v>0.88998786666666696</v>
      </c>
      <c r="C697" s="1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s="10" customFormat="1" x14ac:dyDescent="0.15">
      <c r="A698" s="11">
        <v>69.5</v>
      </c>
      <c r="B698" s="33">
        <v>0.89010041666666695</v>
      </c>
      <c r="C698" s="1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s="10" customFormat="1" x14ac:dyDescent="0.15">
      <c r="A699" s="11">
        <v>69.599999999999994</v>
      </c>
      <c r="B699" s="33">
        <v>0.890210216666667</v>
      </c>
      <c r="C699" s="1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s="10" customFormat="1" x14ac:dyDescent="0.15">
      <c r="A700" s="11">
        <v>69.7</v>
      </c>
      <c r="B700" s="33">
        <v>0.89031848333333297</v>
      </c>
      <c r="C700" s="1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s="10" customFormat="1" x14ac:dyDescent="0.15">
      <c r="A701" s="11">
        <v>69.8</v>
      </c>
      <c r="B701" s="33">
        <v>0.89042575000000002</v>
      </c>
      <c r="C701" s="1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s="10" customFormat="1" x14ac:dyDescent="0.15">
      <c r="A702" s="11">
        <v>69.900000000000006</v>
      </c>
      <c r="B702" s="33">
        <v>0.89053023333333303</v>
      </c>
      <c r="C702" s="1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s="10" customFormat="1" x14ac:dyDescent="0.15">
      <c r="A703" s="11">
        <v>70</v>
      </c>
      <c r="B703" s="33">
        <v>0.89062980000000003</v>
      </c>
      <c r="C703" s="1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s="10" customFormat="1" x14ac:dyDescent="0.15">
      <c r="A704" s="11">
        <v>70.099999999999994</v>
      </c>
      <c r="B704" s="33">
        <v>0.89072839999999998</v>
      </c>
      <c r="C704" s="1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s="10" customFormat="1" x14ac:dyDescent="0.15">
      <c r="A705" s="11">
        <v>70.2</v>
      </c>
      <c r="B705" s="33">
        <v>0.89082601666666605</v>
      </c>
      <c r="C705" s="1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s="10" customFormat="1" x14ac:dyDescent="0.15">
      <c r="A706" s="11">
        <v>70.3</v>
      </c>
      <c r="B706" s="33">
        <v>0.89092313333333395</v>
      </c>
      <c r="C706" s="1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s="10" customFormat="1" x14ac:dyDescent="0.15">
      <c r="A707" s="11">
        <v>70.400000000000006</v>
      </c>
      <c r="B707" s="33">
        <v>0.89101661666666698</v>
      </c>
      <c r="C707" s="1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s="10" customFormat="1" x14ac:dyDescent="0.15">
      <c r="A708" s="11">
        <v>70.5</v>
      </c>
      <c r="B708" s="33">
        <v>0.89110821666666695</v>
      </c>
      <c r="C708" s="1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s="10" customFormat="1" x14ac:dyDescent="0.15">
      <c r="A709" s="11">
        <v>70.599999999999994</v>
      </c>
      <c r="B709" s="33">
        <v>0.89119619999999999</v>
      </c>
      <c r="C709" s="1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s="10" customFormat="1" x14ac:dyDescent="0.15">
      <c r="A710" s="11">
        <v>70.7</v>
      </c>
      <c r="B710" s="33">
        <v>0.89128106666666695</v>
      </c>
      <c r="C710" s="1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s="10" customFormat="1" x14ac:dyDescent="0.15">
      <c r="A711" s="11">
        <v>70.8</v>
      </c>
      <c r="B711" s="33">
        <v>0.89136404999999996</v>
      </c>
      <c r="C711" s="1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s="10" customFormat="1" x14ac:dyDescent="0.15">
      <c r="A712" s="11">
        <v>70.900000000000006</v>
      </c>
      <c r="B712" s="33">
        <v>0.89144481666666697</v>
      </c>
      <c r="C712" s="1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s="10" customFormat="1" x14ac:dyDescent="0.15">
      <c r="A713" s="11">
        <v>71</v>
      </c>
      <c r="B713" s="33">
        <v>0.89152463333333298</v>
      </c>
      <c r="C713" s="1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s="10" customFormat="1" x14ac:dyDescent="0.15">
      <c r="A714" s="11">
        <v>71.099999999999994</v>
      </c>
      <c r="B714" s="33">
        <v>0.89160391666666705</v>
      </c>
      <c r="C714" s="1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s="10" customFormat="1" x14ac:dyDescent="0.15">
      <c r="A715" s="11">
        <v>71.2</v>
      </c>
      <c r="B715" s="33">
        <v>0.89167874999999996</v>
      </c>
      <c r="C715" s="1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s="10" customFormat="1" x14ac:dyDescent="0.15">
      <c r="A716" s="11">
        <v>71.3</v>
      </c>
      <c r="B716" s="33">
        <v>0.89175091666666695</v>
      </c>
      <c r="C716" s="1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s="10" customFormat="1" x14ac:dyDescent="0.15">
      <c r="A717" s="11">
        <v>71.400000000000006</v>
      </c>
      <c r="B717" s="33">
        <v>0.89182313333333296</v>
      </c>
      <c r="C717" s="1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s="10" customFormat="1" x14ac:dyDescent="0.15">
      <c r="A718" s="11">
        <v>71.5</v>
      </c>
      <c r="B718" s="33">
        <v>0.89189531666666699</v>
      </c>
      <c r="C718" s="1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s="10" customFormat="1" x14ac:dyDescent="0.15">
      <c r="A719" s="11">
        <v>71.599999999999994</v>
      </c>
      <c r="B719" s="33">
        <v>0.89196403333333296</v>
      </c>
      <c r="C719" s="1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s="10" customFormat="1" x14ac:dyDescent="0.15">
      <c r="A720" s="11">
        <v>71.7</v>
      </c>
      <c r="B720" s="33">
        <v>0.89203111666666701</v>
      </c>
      <c r="C720" s="1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s="10" customFormat="1" x14ac:dyDescent="0.15">
      <c r="A721" s="11">
        <v>71.8</v>
      </c>
      <c r="B721" s="33">
        <v>0.89209816666666697</v>
      </c>
      <c r="C721" s="1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s="10" customFormat="1" x14ac:dyDescent="0.15">
      <c r="A722" s="11">
        <v>71.900000000000006</v>
      </c>
      <c r="B722" s="33">
        <v>0.89216185000000003</v>
      </c>
      <c r="C722" s="1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s="10" customFormat="1" x14ac:dyDescent="0.15">
      <c r="A723" s="11">
        <v>72</v>
      </c>
      <c r="B723" s="33">
        <v>0.89222286666666695</v>
      </c>
      <c r="C723" s="1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s="10" customFormat="1" x14ac:dyDescent="0.15">
      <c r="A724" s="11">
        <v>72.099999999999994</v>
      </c>
      <c r="B724" s="33">
        <v>0.89228388333333397</v>
      </c>
      <c r="C724" s="1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s="10" customFormat="1" x14ac:dyDescent="0.15">
      <c r="A725" s="11">
        <v>72.2</v>
      </c>
      <c r="B725" s="33">
        <v>0.89234216666666699</v>
      </c>
      <c r="C725" s="1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s="10" customFormat="1" x14ac:dyDescent="0.15">
      <c r="A726" s="11">
        <v>72.3</v>
      </c>
      <c r="B726" s="33">
        <v>0.89239915000000003</v>
      </c>
      <c r="C726" s="1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s="10" customFormat="1" x14ac:dyDescent="0.15">
      <c r="A727" s="11">
        <v>72.400000000000006</v>
      </c>
      <c r="B727" s="33">
        <v>0.89245421666666702</v>
      </c>
      <c r="C727" s="1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s="10" customFormat="1" x14ac:dyDescent="0.15">
      <c r="A728" s="11">
        <v>72.5</v>
      </c>
      <c r="B728" s="33">
        <v>0.89250775000000004</v>
      </c>
      <c r="C728" s="1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s="10" customFormat="1" x14ac:dyDescent="0.15">
      <c r="A729" s="11">
        <v>72.599999999999994</v>
      </c>
      <c r="B729" s="33">
        <v>0.89255934999999997</v>
      </c>
      <c r="C729" s="1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s="10" customFormat="1" x14ac:dyDescent="0.15">
      <c r="A730" s="11">
        <v>72.7</v>
      </c>
      <c r="B730" s="33">
        <v>0.89260949999999994</v>
      </c>
      <c r="C730" s="1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s="10" customFormat="1" x14ac:dyDescent="0.15">
      <c r="A731" s="11">
        <v>72.8</v>
      </c>
      <c r="B731" s="33">
        <v>0.89265666666666699</v>
      </c>
      <c r="C731" s="1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s="10" customFormat="1" x14ac:dyDescent="0.15">
      <c r="A732" s="11">
        <v>72.900000000000006</v>
      </c>
      <c r="B732" s="33">
        <v>0.89270171666666698</v>
      </c>
      <c r="C732" s="1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s="10" customFormat="1" x14ac:dyDescent="0.15">
      <c r="A733" s="11">
        <v>73</v>
      </c>
      <c r="B733" s="33">
        <v>0.89274676666666697</v>
      </c>
      <c r="C733" s="1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s="10" customFormat="1" x14ac:dyDescent="0.15">
      <c r="A734" s="11">
        <v>73.099999999999994</v>
      </c>
      <c r="B734" s="33">
        <v>0.89279114999999998</v>
      </c>
      <c r="C734" s="1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s="10" customFormat="1" x14ac:dyDescent="0.15">
      <c r="A735" s="11">
        <v>73.2</v>
      </c>
      <c r="B735" s="33">
        <v>0.89283001666666695</v>
      </c>
      <c r="C735" s="1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s="10" customFormat="1" x14ac:dyDescent="0.15">
      <c r="A736" s="11">
        <v>73.3</v>
      </c>
      <c r="B736" s="33">
        <v>0.89286750000000004</v>
      </c>
      <c r="C736" s="1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s="10" customFormat="1" x14ac:dyDescent="0.15">
      <c r="A737" s="11">
        <v>73.400000000000006</v>
      </c>
      <c r="B737" s="33">
        <v>0.89290499999999995</v>
      </c>
      <c r="C737" s="1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s="10" customFormat="1" x14ac:dyDescent="0.15">
      <c r="A738" s="11">
        <v>73.5</v>
      </c>
      <c r="B738" s="33">
        <v>0.89293848333333303</v>
      </c>
      <c r="C738" s="1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s="10" customFormat="1" x14ac:dyDescent="0.15">
      <c r="A739" s="11">
        <v>73.599999999999994</v>
      </c>
      <c r="B739" s="33">
        <v>0.89296918333333297</v>
      </c>
      <c r="C739" s="1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s="10" customFormat="1" x14ac:dyDescent="0.15">
      <c r="A740" s="11">
        <v>73.7</v>
      </c>
      <c r="B740" s="33">
        <v>0.89299988333333302</v>
      </c>
      <c r="C740" s="1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s="10" customFormat="1" x14ac:dyDescent="0.15">
      <c r="A741" s="11">
        <v>73.8</v>
      </c>
      <c r="B741" s="33">
        <v>0.89302751666666702</v>
      </c>
      <c r="C741" s="1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s="10" customFormat="1" x14ac:dyDescent="0.15">
      <c r="A742" s="11">
        <v>73.900000000000006</v>
      </c>
      <c r="B742" s="33">
        <v>0.893054666666667</v>
      </c>
      <c r="C742" s="1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s="10" customFormat="1" x14ac:dyDescent="0.15">
      <c r="A743" s="11">
        <v>74</v>
      </c>
      <c r="B743" s="33">
        <v>0.89307816666666695</v>
      </c>
      <c r="C743" s="1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s="10" customFormat="1" x14ac:dyDescent="0.15">
      <c r="A744" s="11">
        <v>74.099999999999994</v>
      </c>
      <c r="B744" s="33">
        <v>0.89309796666666696</v>
      </c>
      <c r="C744" s="1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s="10" customFormat="1" x14ac:dyDescent="0.15">
      <c r="A745" s="11">
        <v>74.2</v>
      </c>
      <c r="B745" s="33">
        <v>0.89311541666666705</v>
      </c>
      <c r="C745" s="1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s="10" customFormat="1" x14ac:dyDescent="0.15">
      <c r="A746" s="11">
        <v>74.3</v>
      </c>
      <c r="B746" s="33">
        <v>0.893130283333333</v>
      </c>
      <c r="C746" s="1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s="10" customFormat="1" x14ac:dyDescent="0.15">
      <c r="A747" s="11">
        <v>74.400000000000006</v>
      </c>
      <c r="B747" s="33">
        <v>0.89314260000000001</v>
      </c>
      <c r="C747" s="1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s="10" customFormat="1" x14ac:dyDescent="0.15">
      <c r="A748" s="11">
        <v>74.5</v>
      </c>
      <c r="B748" s="33">
        <v>0.89315261666666701</v>
      </c>
      <c r="C748" s="1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s="10" customFormat="1" x14ac:dyDescent="0.15">
      <c r="A749" s="11">
        <v>74.599999999999994</v>
      </c>
      <c r="B749" s="33">
        <v>0.89316258333333298</v>
      </c>
      <c r="C749" s="1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s="10" customFormat="1" x14ac:dyDescent="0.15">
      <c r="A750" s="11">
        <v>74.7</v>
      </c>
      <c r="B750" s="33">
        <v>0.893170033333333</v>
      </c>
      <c r="C750" s="1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s="10" customFormat="1" x14ac:dyDescent="0.15">
      <c r="A751" s="11">
        <v>74.8</v>
      </c>
      <c r="B751" s="33">
        <v>0.893171933333333</v>
      </c>
      <c r="C751" s="1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s="10" customFormat="1" x14ac:dyDescent="0.15">
      <c r="A752" s="11">
        <v>74.900000000000006</v>
      </c>
      <c r="B752" s="33">
        <v>0.89317385000000005</v>
      </c>
      <c r="C752" s="1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s="10" customFormat="1" x14ac:dyDescent="0.15">
      <c r="A753" s="11">
        <v>75</v>
      </c>
      <c r="B753" s="33">
        <v>0.89317451666666703</v>
      </c>
      <c r="C753" s="1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s="10" customFormat="1" x14ac:dyDescent="0.15">
      <c r="A754" s="11">
        <v>75.099999999999994</v>
      </c>
      <c r="B754" s="33">
        <v>0.89317001666666695</v>
      </c>
      <c r="C754" s="1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s="10" customFormat="1" x14ac:dyDescent="0.15">
      <c r="A755" s="11">
        <v>75.2</v>
      </c>
      <c r="B755" s="33">
        <v>0.89316336666666696</v>
      </c>
      <c r="C755" s="1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s="10" customFormat="1" x14ac:dyDescent="0.15">
      <c r="A756" s="11">
        <v>75.3</v>
      </c>
      <c r="B756" s="33">
        <v>0.893154633333333</v>
      </c>
      <c r="C756" s="1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s="10" customFormat="1" x14ac:dyDescent="0.15">
      <c r="A757" s="11">
        <v>75.400000000000006</v>
      </c>
      <c r="B757" s="33">
        <v>0.89314223333333298</v>
      </c>
      <c r="C757" s="1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s="10" customFormat="1" x14ac:dyDescent="0.15">
      <c r="A758" s="11">
        <v>75.5</v>
      </c>
      <c r="B758" s="33">
        <v>0.893127</v>
      </c>
      <c r="C758" s="1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s="10" customFormat="1" x14ac:dyDescent="0.15">
      <c r="A759" s="11">
        <v>75.599999999999994</v>
      </c>
      <c r="B759" s="33">
        <v>0.89310846666666699</v>
      </c>
      <c r="C759" s="1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s="10" customFormat="1" x14ac:dyDescent="0.15">
      <c r="A760" s="11">
        <v>75.7</v>
      </c>
      <c r="B760" s="33">
        <v>0.893086816666667</v>
      </c>
      <c r="C760" s="1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s="10" customFormat="1" x14ac:dyDescent="0.15">
      <c r="A761" s="11">
        <v>75.8</v>
      </c>
      <c r="B761" s="33">
        <v>0.89306518333333296</v>
      </c>
      <c r="C761" s="1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s="10" customFormat="1" x14ac:dyDescent="0.15">
      <c r="A762" s="11">
        <v>75.900000000000006</v>
      </c>
      <c r="B762" s="33">
        <v>0.893043266666667</v>
      </c>
      <c r="C762" s="1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s="10" customFormat="1" x14ac:dyDescent="0.15">
      <c r="A763" s="11">
        <v>76</v>
      </c>
      <c r="B763" s="33">
        <v>0.89301518333333296</v>
      </c>
      <c r="C763" s="1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s="10" customFormat="1" x14ac:dyDescent="0.15">
      <c r="A764" s="11">
        <v>76.099999999999994</v>
      </c>
      <c r="B764" s="33">
        <v>0.89298371666666698</v>
      </c>
      <c r="C764" s="1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s="10" customFormat="1" x14ac:dyDescent="0.15">
      <c r="A765" s="11">
        <v>76.2</v>
      </c>
      <c r="B765" s="33">
        <v>0.89294960000000001</v>
      </c>
      <c r="C765" s="1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s="10" customFormat="1" x14ac:dyDescent="0.15">
      <c r="A766" s="11">
        <v>76.3</v>
      </c>
      <c r="B766" s="33">
        <v>0.89290665000000002</v>
      </c>
      <c r="C766" s="1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s="10" customFormat="1" x14ac:dyDescent="0.15">
      <c r="A767" s="11">
        <v>76.400000000000006</v>
      </c>
      <c r="B767" s="33">
        <v>0.89286326666666704</v>
      </c>
      <c r="C767" s="1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s="10" customFormat="1" x14ac:dyDescent="0.15">
      <c r="A768" s="11">
        <v>76.5</v>
      </c>
      <c r="B768" s="33">
        <v>0.89281931666666703</v>
      </c>
      <c r="C768" s="1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s="10" customFormat="1" x14ac:dyDescent="0.15">
      <c r="A769" s="11">
        <v>76.599999999999994</v>
      </c>
      <c r="B769" s="33">
        <v>0.89277123333333297</v>
      </c>
      <c r="C769" s="1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s="10" customFormat="1" x14ac:dyDescent="0.15">
      <c r="A770" s="11">
        <v>76.7</v>
      </c>
      <c r="B770" s="33">
        <v>0.89272316666666696</v>
      </c>
      <c r="C770" s="1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s="10" customFormat="1" x14ac:dyDescent="0.15">
      <c r="A771" s="11">
        <v>76.8</v>
      </c>
      <c r="B771" s="33">
        <v>0.89267508333333301</v>
      </c>
      <c r="C771" s="1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s="10" customFormat="1" x14ac:dyDescent="0.15">
      <c r="A772" s="11">
        <v>76.900000000000006</v>
      </c>
      <c r="B772" s="33">
        <v>0.892621</v>
      </c>
      <c r="C772" s="1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s="10" customFormat="1" x14ac:dyDescent="0.15">
      <c r="A773" s="11">
        <v>77</v>
      </c>
      <c r="B773" s="33">
        <v>0.89255759999999995</v>
      </c>
      <c r="C773" s="1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s="10" customFormat="1" x14ac:dyDescent="0.15">
      <c r="A774" s="11">
        <v>77.099999999999994</v>
      </c>
      <c r="B774" s="33">
        <v>0.89249089999999998</v>
      </c>
      <c r="C774" s="1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s="10" customFormat="1" x14ac:dyDescent="0.15">
      <c r="A775" s="11">
        <v>77.2</v>
      </c>
      <c r="B775" s="33">
        <v>0.89242013333333303</v>
      </c>
      <c r="C775" s="1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s="10" customFormat="1" x14ac:dyDescent="0.15">
      <c r="A776" s="11">
        <v>77.3</v>
      </c>
      <c r="B776" s="33">
        <v>0.89234883333333304</v>
      </c>
      <c r="C776" s="1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s="10" customFormat="1" x14ac:dyDescent="0.15">
      <c r="A777" s="11">
        <v>77.400000000000006</v>
      </c>
      <c r="B777" s="33">
        <v>0.89227713333333303</v>
      </c>
      <c r="C777" s="1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s="10" customFormat="1" x14ac:dyDescent="0.15">
      <c r="A778" s="11">
        <v>77.5</v>
      </c>
      <c r="B778" s="33">
        <v>0.89220054999999998</v>
      </c>
      <c r="C778" s="1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s="10" customFormat="1" x14ac:dyDescent="0.15">
      <c r="A779" s="11">
        <v>77.599999999999994</v>
      </c>
      <c r="B779" s="33">
        <v>0.89212398333333298</v>
      </c>
      <c r="C779" s="1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s="10" customFormat="1" x14ac:dyDescent="0.15">
      <c r="A780" s="11">
        <v>77.7</v>
      </c>
      <c r="B780" s="33">
        <v>0.89204459999999997</v>
      </c>
      <c r="C780" s="1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s="10" customFormat="1" x14ac:dyDescent="0.15">
      <c r="A781" s="11">
        <v>77.8</v>
      </c>
      <c r="B781" s="33">
        <v>0.89195593333333301</v>
      </c>
      <c r="C781" s="1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s="10" customFormat="1" x14ac:dyDescent="0.15">
      <c r="A782" s="11">
        <v>77.900000000000006</v>
      </c>
      <c r="B782" s="33">
        <v>0.89186056666666602</v>
      </c>
      <c r="C782" s="1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s="10" customFormat="1" x14ac:dyDescent="0.15">
      <c r="A783" s="11">
        <v>78</v>
      </c>
      <c r="B783" s="33">
        <v>0.89176458333333297</v>
      </c>
      <c r="C783" s="1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s="10" customFormat="1" x14ac:dyDescent="0.15">
      <c r="A784" s="11">
        <v>78.099999999999994</v>
      </c>
      <c r="B784" s="33">
        <v>0.89166374999999998</v>
      </c>
      <c r="C784" s="1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s="10" customFormat="1" x14ac:dyDescent="0.15">
      <c r="A785" s="11">
        <v>78.2</v>
      </c>
      <c r="B785" s="33">
        <v>0.89156294999999997</v>
      </c>
      <c r="C785" s="1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s="10" customFormat="1" x14ac:dyDescent="0.15">
      <c r="A786" s="11">
        <v>78.3</v>
      </c>
      <c r="B786" s="33">
        <v>0.89146146666666704</v>
      </c>
      <c r="C786" s="1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s="10" customFormat="1" x14ac:dyDescent="0.15">
      <c r="A787" s="11">
        <v>78.400000000000006</v>
      </c>
      <c r="B787" s="33">
        <v>0.89135336666666698</v>
      </c>
      <c r="C787" s="1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s="10" customFormat="1" x14ac:dyDescent="0.15">
      <c r="A788" s="11">
        <v>78.5</v>
      </c>
      <c r="B788" s="33">
        <v>0.89124179999999997</v>
      </c>
      <c r="C788" s="1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s="10" customFormat="1" x14ac:dyDescent="0.15">
      <c r="A789" s="11">
        <v>78.599999999999994</v>
      </c>
      <c r="B789" s="33">
        <v>0.89113023333333297</v>
      </c>
      <c r="C789" s="1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s="10" customFormat="1" x14ac:dyDescent="0.15">
      <c r="A790" s="11">
        <v>78.7</v>
      </c>
      <c r="B790" s="33">
        <v>0.89101008333333298</v>
      </c>
      <c r="C790" s="1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s="10" customFormat="1" x14ac:dyDescent="0.15">
      <c r="A791" s="11">
        <v>78.8</v>
      </c>
      <c r="B791" s="33">
        <v>0.89088473333333296</v>
      </c>
      <c r="C791" s="1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s="10" customFormat="1" x14ac:dyDescent="0.15">
      <c r="A792" s="11">
        <v>78.900000000000006</v>
      </c>
      <c r="B792" s="33">
        <v>0.89075823333333304</v>
      </c>
      <c r="C792" s="1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s="10" customFormat="1" x14ac:dyDescent="0.15">
      <c r="A793" s="11">
        <v>79</v>
      </c>
      <c r="B793" s="33">
        <v>0.89062825000000001</v>
      </c>
      <c r="C793" s="1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s="10" customFormat="1" x14ac:dyDescent="0.15">
      <c r="A794" s="11">
        <v>79.099999999999994</v>
      </c>
      <c r="B794" s="33">
        <v>0.89049590000000001</v>
      </c>
      <c r="C794" s="1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s="10" customFormat="1" x14ac:dyDescent="0.15">
      <c r="A795" s="11">
        <v>79.2</v>
      </c>
      <c r="B795" s="33">
        <v>0.89035854999999997</v>
      </c>
      <c r="C795" s="1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s="10" customFormat="1" x14ac:dyDescent="0.15">
      <c r="A796" s="11">
        <v>79.3</v>
      </c>
      <c r="B796" s="33">
        <v>0.89021758333333301</v>
      </c>
      <c r="C796" s="1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s="10" customFormat="1" x14ac:dyDescent="0.15">
      <c r="A797" s="11">
        <v>79.400000000000006</v>
      </c>
      <c r="B797" s="33">
        <v>0.89007658333333295</v>
      </c>
      <c r="C797" s="1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s="10" customFormat="1" x14ac:dyDescent="0.15">
      <c r="A798" s="11">
        <v>79.5</v>
      </c>
      <c r="B798" s="33">
        <v>0.88993481666666696</v>
      </c>
      <c r="C798" s="1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s="10" customFormat="1" x14ac:dyDescent="0.15">
      <c r="A799" s="11">
        <v>79.599999999999994</v>
      </c>
      <c r="B799" s="33">
        <v>0.88978218333333303</v>
      </c>
      <c r="C799" s="1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s="10" customFormat="1" x14ac:dyDescent="0.15">
      <c r="A800" s="11">
        <v>79.7</v>
      </c>
      <c r="B800" s="33">
        <v>0.88962781666666702</v>
      </c>
      <c r="C800" s="1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s="10" customFormat="1" x14ac:dyDescent="0.15">
      <c r="A801" s="11">
        <v>79.8</v>
      </c>
      <c r="B801" s="33">
        <v>0.88946760000000002</v>
      </c>
      <c r="C801" s="1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s="10" customFormat="1" x14ac:dyDescent="0.15">
      <c r="A802" s="11">
        <v>79.900000000000006</v>
      </c>
      <c r="B802" s="33">
        <v>0.889302816666667</v>
      </c>
      <c r="C802" s="1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s="10" customFormat="1" x14ac:dyDescent="0.15">
      <c r="A803" s="11">
        <v>80</v>
      </c>
      <c r="B803" s="33">
        <v>0.88913803333333297</v>
      </c>
      <c r="C803" s="1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s="10" customFormat="1" x14ac:dyDescent="0.15">
      <c r="A804" s="11">
        <v>80.099999999999994</v>
      </c>
      <c r="B804" s="33">
        <v>0.88896801666666703</v>
      </c>
      <c r="C804" s="1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s="10" customFormat="1" x14ac:dyDescent="0.15">
      <c r="A805" s="11">
        <v>80.2</v>
      </c>
      <c r="B805" s="33">
        <v>0.88879481666666704</v>
      </c>
      <c r="C805" s="1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s="10" customFormat="1" x14ac:dyDescent="0.15">
      <c r="A806" s="11">
        <v>80.3</v>
      </c>
      <c r="B806" s="33">
        <v>0.88862158333333297</v>
      </c>
      <c r="C806" s="1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s="10" customFormat="1" x14ac:dyDescent="0.15">
      <c r="A807" s="11">
        <v>80.400000000000006</v>
      </c>
      <c r="B807" s="33">
        <v>0.88844224999999999</v>
      </c>
      <c r="C807" s="1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s="10" customFormat="1" x14ac:dyDescent="0.15">
      <c r="A808" s="11">
        <v>80.5</v>
      </c>
      <c r="B808" s="33">
        <v>0.88824919999999996</v>
      </c>
      <c r="C808" s="1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s="10" customFormat="1" x14ac:dyDescent="0.15">
      <c r="A809" s="11">
        <v>80.599999999999994</v>
      </c>
      <c r="B809" s="33">
        <v>0.88805500000000004</v>
      </c>
      <c r="C809" s="1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s="10" customFormat="1" x14ac:dyDescent="0.15">
      <c r="A810" s="11">
        <v>80.7</v>
      </c>
      <c r="B810" s="33">
        <v>0.88785388333333304</v>
      </c>
      <c r="C810" s="1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s="10" customFormat="1" x14ac:dyDescent="0.15">
      <c r="A811" s="11">
        <v>80.8</v>
      </c>
      <c r="B811" s="33">
        <v>0.88765273333333305</v>
      </c>
      <c r="C811" s="1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s="10" customFormat="1" x14ac:dyDescent="0.15">
      <c r="A812" s="11">
        <v>80.900000000000006</v>
      </c>
      <c r="B812" s="33">
        <v>0.88744555000000003</v>
      </c>
      <c r="C812" s="1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s="10" customFormat="1" x14ac:dyDescent="0.15">
      <c r="A813" s="11">
        <v>81</v>
      </c>
      <c r="B813" s="33">
        <v>0.88723686666666701</v>
      </c>
      <c r="C813" s="1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s="10" customFormat="1" x14ac:dyDescent="0.15">
      <c r="A814" s="11">
        <v>81.099999999999994</v>
      </c>
      <c r="B814" s="33">
        <v>0.88702753333333295</v>
      </c>
      <c r="C814" s="1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s="10" customFormat="1" x14ac:dyDescent="0.15">
      <c r="A815" s="11">
        <v>81.2</v>
      </c>
      <c r="B815" s="33">
        <v>0.88681010000000005</v>
      </c>
      <c r="C815" s="1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s="10" customFormat="1" x14ac:dyDescent="0.15">
      <c r="A816" s="11">
        <v>81.3</v>
      </c>
      <c r="B816" s="33">
        <v>0.88658436666666696</v>
      </c>
      <c r="C816" s="1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s="10" customFormat="1" x14ac:dyDescent="0.15">
      <c r="A817" s="11">
        <v>81.400000000000006</v>
      </c>
      <c r="B817" s="33">
        <v>0.88635575</v>
      </c>
      <c r="C817" s="1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s="10" customFormat="1" x14ac:dyDescent="0.15">
      <c r="A818" s="11">
        <v>81.5</v>
      </c>
      <c r="B818" s="33">
        <v>0.88612316666666702</v>
      </c>
      <c r="C818" s="1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s="10" customFormat="1" x14ac:dyDescent="0.15">
      <c r="A819" s="11">
        <v>81.599999999999994</v>
      </c>
      <c r="B819" s="33">
        <v>0.88588738333333295</v>
      </c>
      <c r="C819" s="1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s="10" customFormat="1" x14ac:dyDescent="0.15">
      <c r="A820" s="11">
        <v>81.7</v>
      </c>
      <c r="B820" s="33">
        <v>0.88564719999999997</v>
      </c>
      <c r="C820" s="1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s="10" customFormat="1" x14ac:dyDescent="0.15">
      <c r="A821" s="11">
        <v>81.8</v>
      </c>
      <c r="B821" s="33">
        <v>0.88540538333333396</v>
      </c>
      <c r="C821" s="1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s="10" customFormat="1" x14ac:dyDescent="0.15">
      <c r="A822" s="11">
        <v>81.900000000000006</v>
      </c>
      <c r="B822" s="33">
        <v>0.88515841666666695</v>
      </c>
      <c r="C822" s="1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s="10" customFormat="1" x14ac:dyDescent="0.15">
      <c r="A823" s="11">
        <v>82</v>
      </c>
      <c r="B823" s="33">
        <v>0.88490804999999995</v>
      </c>
      <c r="C823" s="1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s="10" customFormat="1" x14ac:dyDescent="0.15">
      <c r="A824" s="11">
        <v>82.1</v>
      </c>
      <c r="B824" s="33">
        <v>0.88465130000000003</v>
      </c>
      <c r="C824" s="1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s="10" customFormat="1" x14ac:dyDescent="0.15">
      <c r="A825" s="11">
        <v>82.2</v>
      </c>
      <c r="B825" s="33">
        <v>0.88438423333333305</v>
      </c>
      <c r="C825" s="1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s="10" customFormat="1" x14ac:dyDescent="0.15">
      <c r="A826" s="11">
        <v>82.3</v>
      </c>
      <c r="B826" s="33">
        <v>0.88411565000000003</v>
      </c>
      <c r="C826" s="1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s="10" customFormat="1" x14ac:dyDescent="0.15">
      <c r="A827" s="11">
        <v>82.4</v>
      </c>
      <c r="B827" s="33">
        <v>0.88384533333333304</v>
      </c>
      <c r="C827" s="1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s="10" customFormat="1" x14ac:dyDescent="0.15">
      <c r="A828" s="11">
        <v>82.5</v>
      </c>
      <c r="B828" s="33">
        <v>0.88357283333333303</v>
      </c>
      <c r="C828" s="1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s="10" customFormat="1" x14ac:dyDescent="0.15">
      <c r="A829" s="11">
        <v>82.6</v>
      </c>
      <c r="B829" s="33">
        <v>0.88329778333333298</v>
      </c>
      <c r="C829" s="1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s="10" customFormat="1" x14ac:dyDescent="0.15">
      <c r="A830" s="11">
        <v>82.7</v>
      </c>
      <c r="B830" s="33">
        <v>0.88302193333333301</v>
      </c>
      <c r="C830" s="1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s="10" customFormat="1" x14ac:dyDescent="0.15">
      <c r="A831" s="11">
        <v>82.8</v>
      </c>
      <c r="B831" s="33">
        <v>0.88274538333333297</v>
      </c>
      <c r="C831" s="1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s="10" customFormat="1" x14ac:dyDescent="0.15">
      <c r="A832" s="11">
        <v>82.9</v>
      </c>
      <c r="B832" s="33">
        <v>0.88246026666666699</v>
      </c>
      <c r="C832" s="1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s="10" customFormat="1" x14ac:dyDescent="0.15">
      <c r="A833" s="11">
        <v>83</v>
      </c>
      <c r="B833" s="33">
        <v>0.88217224999999999</v>
      </c>
      <c r="C833" s="1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s="10" customFormat="1" x14ac:dyDescent="0.15">
      <c r="A834" s="11">
        <v>83.1</v>
      </c>
      <c r="B834" s="33">
        <v>0.88188206666666702</v>
      </c>
      <c r="C834" s="1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s="10" customFormat="1" x14ac:dyDescent="0.15">
      <c r="A835" s="11">
        <v>83.2</v>
      </c>
      <c r="B835" s="33">
        <v>0.88159041666666704</v>
      </c>
      <c r="C835" s="1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s="10" customFormat="1" x14ac:dyDescent="0.15">
      <c r="A836" s="11">
        <v>83.3</v>
      </c>
      <c r="B836" s="33">
        <v>0.88129681666666704</v>
      </c>
      <c r="C836" s="1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s="10" customFormat="1" x14ac:dyDescent="0.15">
      <c r="A837" s="11">
        <v>83.4</v>
      </c>
      <c r="B837" s="33">
        <v>0.88100279999999997</v>
      </c>
      <c r="C837" s="1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s="10" customFormat="1" x14ac:dyDescent="0.15">
      <c r="A838" s="11">
        <v>83.5</v>
      </c>
      <c r="B838" s="33">
        <v>0.88070804999999996</v>
      </c>
      <c r="C838" s="1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s="10" customFormat="1" x14ac:dyDescent="0.15">
      <c r="A839" s="11">
        <v>83.6</v>
      </c>
      <c r="B839" s="33">
        <v>0.880408883333333</v>
      </c>
      <c r="C839" s="1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s="10" customFormat="1" x14ac:dyDescent="0.15">
      <c r="A840" s="11">
        <v>83.7</v>
      </c>
      <c r="B840" s="33">
        <v>0.88010436666666703</v>
      </c>
      <c r="C840" s="1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s="10" customFormat="1" x14ac:dyDescent="0.15">
      <c r="A841" s="11">
        <v>83.8</v>
      </c>
      <c r="B841" s="33">
        <v>0.87979736666666697</v>
      </c>
      <c r="C841" s="1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s="10" customFormat="1" x14ac:dyDescent="0.15">
      <c r="A842" s="11">
        <v>83.9</v>
      </c>
      <c r="B842" s="33">
        <v>0.87949003333333298</v>
      </c>
      <c r="C842" s="1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s="10" customFormat="1" x14ac:dyDescent="0.15">
      <c r="A843" s="11">
        <v>84</v>
      </c>
      <c r="B843" s="33">
        <v>0.87918131666666699</v>
      </c>
      <c r="C843" s="1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s="10" customFormat="1" x14ac:dyDescent="0.15">
      <c r="A844" s="11">
        <v>84.1</v>
      </c>
      <c r="B844" s="33">
        <v>0.87887238333333295</v>
      </c>
      <c r="C844" s="1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s="10" customFormat="1" x14ac:dyDescent="0.15">
      <c r="A845" s="11">
        <v>84.2</v>
      </c>
      <c r="B845" s="33">
        <v>0.87856290000000004</v>
      </c>
      <c r="C845" s="1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s="10" customFormat="1" x14ac:dyDescent="0.15">
      <c r="A846" s="11">
        <v>84.3</v>
      </c>
      <c r="B846" s="33">
        <v>0.87825166666666699</v>
      </c>
      <c r="C846" s="1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s="10" customFormat="1" x14ac:dyDescent="0.15">
      <c r="A847" s="11">
        <v>84.4</v>
      </c>
      <c r="B847" s="33">
        <v>0.87793984999999997</v>
      </c>
      <c r="C847" s="1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s="10" customFormat="1" x14ac:dyDescent="0.15">
      <c r="A848" s="11">
        <v>84.5</v>
      </c>
      <c r="B848" s="33">
        <v>0.87762105000000001</v>
      </c>
      <c r="C848" s="1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s="10" customFormat="1" x14ac:dyDescent="0.15">
      <c r="A849" s="11">
        <v>84.6</v>
      </c>
      <c r="B849" s="33">
        <v>0.87730236666666706</v>
      </c>
      <c r="C849" s="1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s="10" customFormat="1" x14ac:dyDescent="0.15">
      <c r="A850" s="11">
        <v>84.7</v>
      </c>
      <c r="B850" s="33">
        <v>0.87698293333333299</v>
      </c>
      <c r="C850" s="1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s="10" customFormat="1" x14ac:dyDescent="0.15">
      <c r="A851" s="11">
        <v>84.8</v>
      </c>
      <c r="B851" s="33">
        <v>0.87666331666666697</v>
      </c>
      <c r="C851" s="1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s="10" customFormat="1" x14ac:dyDescent="0.15">
      <c r="A852" s="11">
        <v>84.9</v>
      </c>
      <c r="B852" s="33">
        <v>0.87634339999999999</v>
      </c>
      <c r="C852" s="1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s="10" customFormat="1" x14ac:dyDescent="0.15">
      <c r="A853" s="11">
        <v>85</v>
      </c>
      <c r="B853" s="33">
        <v>0.87602253333333302</v>
      </c>
      <c r="C853" s="1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s="10" customFormat="1" x14ac:dyDescent="0.15">
      <c r="A854" s="11">
        <v>85.1</v>
      </c>
      <c r="B854" s="33">
        <v>0.87570159999999997</v>
      </c>
      <c r="C854" s="1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s="10" customFormat="1" x14ac:dyDescent="0.15">
      <c r="A855" s="11">
        <v>85.2</v>
      </c>
      <c r="B855" s="33">
        <v>0.87537765000000001</v>
      </c>
      <c r="C855" s="1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s="10" customFormat="1" x14ac:dyDescent="0.15">
      <c r="A856" s="11">
        <v>85.3</v>
      </c>
      <c r="B856" s="33">
        <v>0.87505333333333302</v>
      </c>
      <c r="C856" s="1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s="10" customFormat="1" x14ac:dyDescent="0.15">
      <c r="A857" s="11">
        <v>85.4</v>
      </c>
      <c r="B857" s="33">
        <v>0.874728966666667</v>
      </c>
      <c r="C857" s="1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s="10" customFormat="1" x14ac:dyDescent="0.15">
      <c r="A858" s="11">
        <v>85.5</v>
      </c>
      <c r="B858" s="33">
        <v>0.87440453333333301</v>
      </c>
      <c r="C858" s="1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s="10" customFormat="1" x14ac:dyDescent="0.15">
      <c r="A859" s="11">
        <v>85.6</v>
      </c>
      <c r="B859" s="33">
        <v>0.87408018333333304</v>
      </c>
      <c r="C859" s="1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10" customFormat="1" x14ac:dyDescent="0.15">
      <c r="A860" s="11">
        <v>85.7</v>
      </c>
      <c r="B860" s="33">
        <v>0.87375636666666701</v>
      </c>
      <c r="C860" s="1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10" customFormat="1" x14ac:dyDescent="0.15">
      <c r="A861" s="11">
        <v>85.8</v>
      </c>
      <c r="B861" s="33">
        <v>0.87343256666666702</v>
      </c>
      <c r="C861" s="1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10" customFormat="1" x14ac:dyDescent="0.15">
      <c r="A862" s="11">
        <v>85.9</v>
      </c>
      <c r="B862" s="33">
        <v>0.87310758333333305</v>
      </c>
      <c r="C862" s="1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10" customFormat="1" x14ac:dyDescent="0.15">
      <c r="A863" s="11">
        <v>86</v>
      </c>
      <c r="B863" s="33">
        <v>0.87278288333333298</v>
      </c>
      <c r="C863" s="1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10" customFormat="1" x14ac:dyDescent="0.15">
      <c r="A864" s="11">
        <v>86.1</v>
      </c>
      <c r="B864" s="33">
        <v>0.87245843333333295</v>
      </c>
      <c r="C864" s="1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10" customFormat="1" x14ac:dyDescent="0.15">
      <c r="A865" s="11">
        <v>86.2</v>
      </c>
      <c r="B865" s="33">
        <v>0.87213433333333301</v>
      </c>
      <c r="C865" s="1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10" customFormat="1" x14ac:dyDescent="0.15">
      <c r="A866" s="11">
        <v>86.3</v>
      </c>
      <c r="B866" s="33">
        <v>0.87181051666666698</v>
      </c>
      <c r="C866" s="1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10" customFormat="1" x14ac:dyDescent="0.15">
      <c r="A867" s="11">
        <v>86.4</v>
      </c>
      <c r="B867" s="33">
        <v>0.87148821666666698</v>
      </c>
      <c r="C867" s="1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10" customFormat="1" x14ac:dyDescent="0.15">
      <c r="A868" s="11">
        <v>86.5</v>
      </c>
      <c r="B868" s="33">
        <v>0.871167266666667</v>
      </c>
      <c r="C868" s="1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10" customFormat="1" x14ac:dyDescent="0.15">
      <c r="A869" s="11">
        <v>86.6</v>
      </c>
      <c r="B869" s="33">
        <v>0.87084818333333303</v>
      </c>
      <c r="C869" s="1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10" customFormat="1" x14ac:dyDescent="0.15">
      <c r="A870" s="11">
        <v>86.7</v>
      </c>
      <c r="B870" s="33">
        <v>0.87053013333333296</v>
      </c>
      <c r="C870" s="1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10" customFormat="1" x14ac:dyDescent="0.15">
      <c r="A871" s="11">
        <v>86.8</v>
      </c>
      <c r="B871" s="33">
        <v>0.87021216666666701</v>
      </c>
      <c r="C871" s="1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10" customFormat="1" x14ac:dyDescent="0.15">
      <c r="A872" s="11">
        <v>86.9</v>
      </c>
      <c r="B872" s="33">
        <v>0.86989506666666705</v>
      </c>
      <c r="C872" s="1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10" customFormat="1" x14ac:dyDescent="0.15">
      <c r="A873" s="11">
        <v>87</v>
      </c>
      <c r="B873" s="33">
        <v>0.86957845</v>
      </c>
      <c r="C873" s="1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s="10" customFormat="1" x14ac:dyDescent="0.15">
      <c r="A874" s="11">
        <v>87.1</v>
      </c>
      <c r="B874" s="33">
        <v>0.86926366666666699</v>
      </c>
      <c r="C874" s="1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s="10" customFormat="1" x14ac:dyDescent="0.15">
      <c r="A875" s="11">
        <v>87.2</v>
      </c>
      <c r="B875" s="33">
        <v>0.86897670000000005</v>
      </c>
      <c r="C875" s="1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s="10" customFormat="1" x14ac:dyDescent="0.15">
      <c r="A876" s="11">
        <v>87.3</v>
      </c>
      <c r="B876" s="33">
        <v>0.86869806666666705</v>
      </c>
      <c r="C876" s="1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s="10" customFormat="1" x14ac:dyDescent="0.15">
      <c r="A877" s="11">
        <v>87.4</v>
      </c>
      <c r="B877" s="33">
        <v>0.86841944999999998</v>
      </c>
      <c r="C877" s="1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s="10" customFormat="1" x14ac:dyDescent="0.15">
      <c r="A878" s="11">
        <v>87.5</v>
      </c>
      <c r="B878" s="33">
        <v>0.86814083333333303</v>
      </c>
      <c r="C878" s="1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s="10" customFormat="1" x14ac:dyDescent="0.15">
      <c r="A879" s="11">
        <v>87.6</v>
      </c>
      <c r="B879" s="33">
        <v>0.86786229999999998</v>
      </c>
      <c r="C879" s="1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s="10" customFormat="1" x14ac:dyDescent="0.15">
      <c r="A880" s="11">
        <v>87.7</v>
      </c>
      <c r="B880" s="33">
        <v>0.86758443333333302</v>
      </c>
      <c r="C880" s="1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s="10" customFormat="1" x14ac:dyDescent="0.15">
      <c r="A881" s="11">
        <v>87.8</v>
      </c>
      <c r="B881" s="33">
        <v>0.86730981666666696</v>
      </c>
      <c r="C881" s="1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s="10" customFormat="1" x14ac:dyDescent="0.15">
      <c r="A882" s="11">
        <v>87.9</v>
      </c>
      <c r="B882" s="33">
        <v>0.86703664999999996</v>
      </c>
      <c r="C882" s="1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s="10" customFormat="1" x14ac:dyDescent="0.15">
      <c r="A883" s="11">
        <v>88</v>
      </c>
      <c r="B883" s="33">
        <v>0.86676344999999999</v>
      </c>
      <c r="C883" s="1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s="10" customFormat="1" x14ac:dyDescent="0.15">
      <c r="A884" s="11">
        <v>88.1</v>
      </c>
      <c r="B884" s="33">
        <v>0.8664906</v>
      </c>
      <c r="C884" s="1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s="10" customFormat="1" x14ac:dyDescent="0.15">
      <c r="A885" s="11">
        <v>88.2</v>
      </c>
      <c r="B885" s="33">
        <v>0.86621813333333397</v>
      </c>
      <c r="C885" s="1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s="10" customFormat="1" x14ac:dyDescent="0.15">
      <c r="A886" s="11">
        <v>88.3</v>
      </c>
      <c r="B886" s="33">
        <v>0.86594601666666704</v>
      </c>
      <c r="C886" s="1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s="10" customFormat="1" x14ac:dyDescent="0.15">
      <c r="A887" s="11">
        <v>88.4</v>
      </c>
      <c r="B887" s="33">
        <v>0.86567513333333301</v>
      </c>
      <c r="C887" s="1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s="10" customFormat="1" x14ac:dyDescent="0.15">
      <c r="A888" s="11">
        <v>88.5</v>
      </c>
      <c r="B888" s="33">
        <v>0.86541029999999997</v>
      </c>
      <c r="C888" s="1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s="10" customFormat="1" x14ac:dyDescent="0.15">
      <c r="A889" s="11">
        <v>88.6</v>
      </c>
      <c r="B889" s="33">
        <v>0.86514603333333295</v>
      </c>
      <c r="C889" s="1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s="10" customFormat="1" x14ac:dyDescent="0.15">
      <c r="A890" s="11">
        <v>88.7</v>
      </c>
      <c r="B890" s="33">
        <v>0.86488175</v>
      </c>
      <c r="C890" s="1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s="10" customFormat="1" x14ac:dyDescent="0.15">
      <c r="A891" s="11">
        <v>88.8</v>
      </c>
      <c r="B891" s="33">
        <v>0.8646182</v>
      </c>
      <c r="C891" s="1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s="10" customFormat="1" x14ac:dyDescent="0.15">
      <c r="A892" s="11">
        <v>88.9</v>
      </c>
      <c r="B892" s="33">
        <v>0.86435566666666697</v>
      </c>
      <c r="C892" s="1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s="10" customFormat="1" x14ac:dyDescent="0.15">
      <c r="A893" s="11">
        <v>89</v>
      </c>
      <c r="B893" s="33">
        <v>0.86409386666666699</v>
      </c>
      <c r="C893" s="1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s="10" customFormat="1" x14ac:dyDescent="0.15">
      <c r="A894" s="11">
        <v>89.1</v>
      </c>
      <c r="B894" s="33">
        <v>0.86385688333333299</v>
      </c>
      <c r="C894" s="1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s="10" customFormat="1" x14ac:dyDescent="0.15">
      <c r="A895" s="11">
        <v>89.2</v>
      </c>
      <c r="B895" s="33">
        <v>0.86365133333333299</v>
      </c>
      <c r="C895" s="1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s="10" customFormat="1" x14ac:dyDescent="0.15">
      <c r="A896" s="11">
        <v>89.3</v>
      </c>
      <c r="B896" s="33">
        <v>0.86345583333333298</v>
      </c>
      <c r="C896" s="1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s="10" customFormat="1" x14ac:dyDescent="0.15">
      <c r="A897" s="11">
        <v>89.4</v>
      </c>
      <c r="B897" s="33">
        <v>0.86326028333333304</v>
      </c>
      <c r="C897" s="1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s="10" customFormat="1" x14ac:dyDescent="0.15">
      <c r="A898" s="11">
        <v>89.5</v>
      </c>
      <c r="B898" s="33">
        <v>0.86308648333333304</v>
      </c>
      <c r="C898" s="1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s="10" customFormat="1" x14ac:dyDescent="0.15">
      <c r="A899" s="11">
        <v>89.6</v>
      </c>
      <c r="B899" s="33">
        <v>0.86292488333333395</v>
      </c>
      <c r="C899" s="1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s="10" customFormat="1" x14ac:dyDescent="0.15">
      <c r="A900" s="11">
        <v>89.7</v>
      </c>
      <c r="B900" s="33">
        <v>0.86277899999999996</v>
      </c>
      <c r="C900" s="1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s="10" customFormat="1" x14ac:dyDescent="0.15">
      <c r="A901" s="11">
        <v>89.8</v>
      </c>
      <c r="B901" s="33">
        <v>0.86265709999999995</v>
      </c>
      <c r="C901" s="1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s="10" customFormat="1" x14ac:dyDescent="0.15">
      <c r="A902" s="11">
        <v>89.9</v>
      </c>
      <c r="B902" s="33">
        <v>0.86254624999999996</v>
      </c>
      <c r="C902" s="1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s="10" customFormat="1" x14ac:dyDescent="0.15">
      <c r="A903" s="11">
        <v>90</v>
      </c>
      <c r="B903" s="33">
        <v>0.86243538333333303</v>
      </c>
      <c r="C903" s="1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s="10" customFormat="1" x14ac:dyDescent="0.15">
      <c r="A904" s="11">
        <v>90.1</v>
      </c>
      <c r="B904" s="33">
        <v>0.86232485000000003</v>
      </c>
      <c r="C904" s="1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s="10" customFormat="1" x14ac:dyDescent="0.15">
      <c r="A905" s="11">
        <v>90.2</v>
      </c>
      <c r="B905" s="33">
        <v>0.86221506666666703</v>
      </c>
      <c r="C905" s="1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s="10" customFormat="1" x14ac:dyDescent="0.15">
      <c r="A906" s="11">
        <v>90.3</v>
      </c>
      <c r="B906" s="33">
        <v>0.86210534999999999</v>
      </c>
      <c r="C906" s="1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s="10" customFormat="1" x14ac:dyDescent="0.15">
      <c r="A907" s="11">
        <v>90.4</v>
      </c>
      <c r="B907" s="33">
        <v>0.86199531666666696</v>
      </c>
      <c r="C907" s="1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s="10" customFormat="1" x14ac:dyDescent="0.15">
      <c r="A908" s="11">
        <v>90.5</v>
      </c>
      <c r="B908" s="33">
        <v>0.86188481666666705</v>
      </c>
      <c r="C908" s="1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s="10" customFormat="1" x14ac:dyDescent="0.15">
      <c r="A909" s="11">
        <v>90.6</v>
      </c>
      <c r="B909" s="33">
        <v>0.86177458333333301</v>
      </c>
      <c r="C909" s="1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s="10" customFormat="1" x14ac:dyDescent="0.15">
      <c r="A910" s="11">
        <v>90.7</v>
      </c>
      <c r="B910" s="33">
        <v>0.86166513333333306</v>
      </c>
      <c r="C910" s="1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s="10" customFormat="1" x14ac:dyDescent="0.15">
      <c r="A911" s="11">
        <v>90.8</v>
      </c>
      <c r="B911" s="33">
        <v>0.86155605000000002</v>
      </c>
      <c r="C911" s="1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s="10" customFormat="1" x14ac:dyDescent="0.15">
      <c r="A912" s="11">
        <v>90.9</v>
      </c>
      <c r="B912" s="33">
        <v>0.86144679999999996</v>
      </c>
      <c r="C912" s="1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s="10" customFormat="1" x14ac:dyDescent="0.15">
      <c r="A913" s="11">
        <v>91</v>
      </c>
      <c r="B913" s="33">
        <v>0.86133696666666704</v>
      </c>
      <c r="C913" s="1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s="10" customFormat="1" x14ac:dyDescent="0.15">
      <c r="A914" s="11">
        <v>91.1</v>
      </c>
      <c r="B914" s="33">
        <v>0.86122768333333299</v>
      </c>
      <c r="C914" s="1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s="10" customFormat="1" x14ac:dyDescent="0.15">
      <c r="A915" s="11">
        <v>91.2</v>
      </c>
      <c r="B915" s="33">
        <v>0.86111883333333294</v>
      </c>
      <c r="C915" s="1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s="10" customFormat="1" x14ac:dyDescent="0.15">
      <c r="A916" s="11">
        <v>91.3</v>
      </c>
      <c r="B916" s="33">
        <v>0.8610101</v>
      </c>
      <c r="C916" s="1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s="10" customFormat="1" x14ac:dyDescent="0.15">
      <c r="A917" s="11">
        <v>91.4</v>
      </c>
      <c r="B917" s="33">
        <v>0.86090188333333295</v>
      </c>
      <c r="C917" s="1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s="10" customFormat="1" x14ac:dyDescent="0.15">
      <c r="A918" s="11">
        <v>91.5</v>
      </c>
      <c r="B918" s="33">
        <v>0.86079331666666703</v>
      </c>
      <c r="C918" s="1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s="10" customFormat="1" x14ac:dyDescent="0.15">
      <c r="A919" s="11">
        <v>91.6</v>
      </c>
      <c r="B919" s="33">
        <v>0.86068488333333304</v>
      </c>
      <c r="C919" s="1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s="10" customFormat="1" x14ac:dyDescent="0.15">
      <c r="A920" s="11">
        <v>91.7</v>
      </c>
      <c r="B920" s="33">
        <v>0.86057620000000001</v>
      </c>
      <c r="C920" s="1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s="10" customFormat="1" x14ac:dyDescent="0.15">
      <c r="A921" s="11">
        <v>91.8</v>
      </c>
      <c r="B921" s="33">
        <v>0.86046745000000002</v>
      </c>
      <c r="C921" s="1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s="10" customFormat="1" x14ac:dyDescent="0.15">
      <c r="A922" s="11">
        <v>91.9</v>
      </c>
      <c r="B922" s="33">
        <v>0.86035930000000005</v>
      </c>
      <c r="C922" s="1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s="10" customFormat="1" x14ac:dyDescent="0.15">
      <c r="A923" s="11">
        <v>92</v>
      </c>
      <c r="B923" s="33">
        <v>0.860251716666667</v>
      </c>
      <c r="C923" s="1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s="10" customFormat="1" x14ac:dyDescent="0.15">
      <c r="A924" s="11">
        <v>92.1</v>
      </c>
      <c r="B924" s="33">
        <v>0.86014381666666695</v>
      </c>
      <c r="C924" s="1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s="10" customFormat="1" x14ac:dyDescent="0.15">
      <c r="A925" s="11">
        <v>92.2</v>
      </c>
      <c r="B925" s="33">
        <v>0.86003553333333305</v>
      </c>
      <c r="C925" s="1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s="10" customFormat="1" x14ac:dyDescent="0.15">
      <c r="A926" s="11">
        <v>92.3</v>
      </c>
      <c r="B926" s="33">
        <v>0.85992721666666705</v>
      </c>
      <c r="C926" s="1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s="10" customFormat="1" x14ac:dyDescent="0.15">
      <c r="A927" s="11">
        <v>92.4</v>
      </c>
      <c r="B927" s="33">
        <v>0.85982020000000003</v>
      </c>
      <c r="C927" s="1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s="10" customFormat="1" x14ac:dyDescent="0.15">
      <c r="A928" s="11">
        <v>92.5</v>
      </c>
      <c r="B928" s="33">
        <v>0.85971336666666698</v>
      </c>
      <c r="C928" s="1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s="10" customFormat="1" x14ac:dyDescent="0.15">
      <c r="A929" s="11">
        <v>92.6</v>
      </c>
      <c r="B929" s="33">
        <v>0.85960645000000002</v>
      </c>
      <c r="C929" s="1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s="10" customFormat="1" x14ac:dyDescent="0.15">
      <c r="A930" s="11">
        <v>92.7</v>
      </c>
      <c r="B930" s="33">
        <v>0.85949921666666695</v>
      </c>
      <c r="C930" s="1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s="10" customFormat="1" x14ac:dyDescent="0.15">
      <c r="A931" s="11">
        <v>92.8</v>
      </c>
      <c r="B931" s="33">
        <v>0.85939266666666703</v>
      </c>
      <c r="C931" s="1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s="10" customFormat="1" x14ac:dyDescent="0.15">
      <c r="A932" s="11">
        <v>92.9</v>
      </c>
      <c r="B932" s="33">
        <v>0.85928653333333305</v>
      </c>
      <c r="C932" s="1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s="10" customFormat="1" x14ac:dyDescent="0.15">
      <c r="A933" s="11">
        <v>93</v>
      </c>
      <c r="B933" s="33">
        <v>0.85918055000000004</v>
      </c>
      <c r="C933" s="1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s="10" customFormat="1" x14ac:dyDescent="0.15">
      <c r="A934" s="11">
        <v>93.1</v>
      </c>
      <c r="B934" s="33">
        <v>0.85907478333333298</v>
      </c>
      <c r="C934" s="1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s="10" customFormat="1" x14ac:dyDescent="0.15">
      <c r="A935" s="11">
        <v>93.2</v>
      </c>
      <c r="B935" s="33">
        <v>0.85896835000000005</v>
      </c>
      <c r="C935" s="1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s="10" customFormat="1" x14ac:dyDescent="0.15">
      <c r="A936" s="11">
        <v>93.3</v>
      </c>
      <c r="B936" s="33">
        <v>0.85886168333333301</v>
      </c>
      <c r="C936" s="1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s="10" customFormat="1" x14ac:dyDescent="0.15">
      <c r="A937" s="11">
        <v>93.4</v>
      </c>
      <c r="B937" s="33">
        <v>0.85875586666666703</v>
      </c>
      <c r="C937" s="1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s="10" customFormat="1" x14ac:dyDescent="0.15">
      <c r="A938" s="11">
        <v>93.5</v>
      </c>
      <c r="B938" s="33">
        <v>0.85865056666666695</v>
      </c>
      <c r="C938" s="1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s="10" customFormat="1" x14ac:dyDescent="0.15">
      <c r="A939" s="11">
        <v>93.6</v>
      </c>
      <c r="B939" s="33">
        <v>0.85854533333333305</v>
      </c>
      <c r="C939" s="1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s="10" customFormat="1" x14ac:dyDescent="0.15">
      <c r="A940" s="11">
        <v>93.7</v>
      </c>
      <c r="B940" s="33">
        <v>0.85843916666666698</v>
      </c>
      <c r="C940" s="1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s="10" customFormat="1" x14ac:dyDescent="0.15">
      <c r="A941" s="11">
        <v>93.8</v>
      </c>
      <c r="B941" s="33">
        <v>0.85833371666666702</v>
      </c>
      <c r="C941" s="1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s="10" customFormat="1" x14ac:dyDescent="0.15">
      <c r="A942" s="11">
        <v>93.9</v>
      </c>
      <c r="B942" s="33">
        <v>0.85822973333333297</v>
      </c>
      <c r="C942" s="1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s="10" customFormat="1" x14ac:dyDescent="0.15">
      <c r="A943" s="11">
        <v>94</v>
      </c>
      <c r="B943" s="33">
        <v>0.85812628333333396</v>
      </c>
      <c r="C943" s="1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s="10" customFormat="1" x14ac:dyDescent="0.15">
      <c r="A944" s="11">
        <v>94.1</v>
      </c>
      <c r="B944" s="33">
        <v>0.85802243333333295</v>
      </c>
      <c r="C944" s="1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s="10" customFormat="1" x14ac:dyDescent="0.15">
      <c r="A945" s="11">
        <v>94.2</v>
      </c>
      <c r="B945" s="33">
        <v>0.85791905000000002</v>
      </c>
      <c r="C945" s="1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s="10" customFormat="1" x14ac:dyDescent="0.15">
      <c r="A946" s="11">
        <v>94.3</v>
      </c>
      <c r="B946" s="33">
        <v>0.85781788333333298</v>
      </c>
      <c r="C946" s="1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s="10" customFormat="1" x14ac:dyDescent="0.15">
      <c r="A947" s="11">
        <v>94.4</v>
      </c>
      <c r="B947" s="33">
        <v>0.85771746666666704</v>
      </c>
      <c r="C947" s="1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s="10" customFormat="1" x14ac:dyDescent="0.15">
      <c r="A948" s="11">
        <v>94.5</v>
      </c>
      <c r="B948" s="33">
        <v>0.85761721666666701</v>
      </c>
      <c r="C948" s="1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s="10" customFormat="1" x14ac:dyDescent="0.15">
      <c r="A949" s="11">
        <v>94.6</v>
      </c>
      <c r="B949" s="33">
        <v>0.85751703333333296</v>
      </c>
      <c r="C949" s="1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s="10" customFormat="1" x14ac:dyDescent="0.15">
      <c r="A950" s="11">
        <v>94.7</v>
      </c>
      <c r="B950" s="33">
        <v>0.85741916666666695</v>
      </c>
      <c r="C950" s="1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s="10" customFormat="1" x14ac:dyDescent="0.15">
      <c r="A951" s="11">
        <v>94.8</v>
      </c>
      <c r="B951" s="33">
        <v>0.85732213333333296</v>
      </c>
      <c r="C951" s="1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s="10" customFormat="1" x14ac:dyDescent="0.15">
      <c r="A952" s="11">
        <v>94.9</v>
      </c>
      <c r="B952" s="33">
        <v>0.85722521666666696</v>
      </c>
      <c r="C952" s="1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s="10" customFormat="1" x14ac:dyDescent="0.15">
      <c r="A953" s="11">
        <v>95</v>
      </c>
      <c r="B953" s="33">
        <v>0.85712880000000002</v>
      </c>
      <c r="C953" s="1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s="10" customFormat="1" x14ac:dyDescent="0.15">
      <c r="A954" s="11">
        <v>95.1</v>
      </c>
      <c r="B954" s="33">
        <v>0.85703498333333406</v>
      </c>
      <c r="C954" s="1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s="10" customFormat="1" x14ac:dyDescent="0.15">
      <c r="A955" s="11">
        <v>95.2</v>
      </c>
      <c r="B955" s="33">
        <v>0.85694144999999999</v>
      </c>
      <c r="C955" s="1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s="10" customFormat="1" x14ac:dyDescent="0.15">
      <c r="A956" s="11">
        <v>95.3</v>
      </c>
      <c r="B956" s="33">
        <v>0.85684806666666702</v>
      </c>
      <c r="C956" s="1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s="10" customFormat="1" x14ac:dyDescent="0.15">
      <c r="A957" s="11">
        <v>95.4</v>
      </c>
      <c r="B957" s="33">
        <v>0.85675714999999997</v>
      </c>
      <c r="C957" s="1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s="10" customFormat="1" x14ac:dyDescent="0.15">
      <c r="A958" s="11">
        <v>95.5</v>
      </c>
      <c r="B958" s="33">
        <v>0.85666771666666697</v>
      </c>
      <c r="C958" s="1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s="10" customFormat="1" x14ac:dyDescent="0.15">
      <c r="A959" s="11">
        <v>95.6</v>
      </c>
      <c r="B959" s="33">
        <v>0.85657961666666704</v>
      </c>
      <c r="C959" s="1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s="10" customFormat="1" x14ac:dyDescent="0.15">
      <c r="A960" s="11">
        <v>95.7</v>
      </c>
      <c r="B960" s="33">
        <v>0.85649209999999998</v>
      </c>
      <c r="C960" s="1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s="10" customFormat="1" x14ac:dyDescent="0.15">
      <c r="A961" s="11">
        <v>95.8</v>
      </c>
      <c r="B961" s="33">
        <v>0.85640743333333302</v>
      </c>
      <c r="C961" s="1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s="10" customFormat="1" x14ac:dyDescent="0.15">
      <c r="A962" s="11">
        <v>95.9</v>
      </c>
      <c r="B962" s="33">
        <v>0.85632421666666703</v>
      </c>
      <c r="C962" s="1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s="10" customFormat="1" x14ac:dyDescent="0.15">
      <c r="A963" s="11">
        <v>96</v>
      </c>
      <c r="B963" s="33">
        <v>0.85624203333333304</v>
      </c>
      <c r="C963" s="1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s="10" customFormat="1" x14ac:dyDescent="0.15">
      <c r="A964" s="11">
        <v>96.1</v>
      </c>
      <c r="B964" s="33">
        <v>0.8561628</v>
      </c>
      <c r="C964" s="1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s="10" customFormat="1" x14ac:dyDescent="0.15">
      <c r="A965" s="11">
        <v>96.2</v>
      </c>
      <c r="B965" s="33">
        <v>0.85608538333333295</v>
      </c>
      <c r="C965" s="1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s="10" customFormat="1" x14ac:dyDescent="0.15">
      <c r="A966" s="11">
        <v>96.3</v>
      </c>
      <c r="B966" s="33">
        <v>0.85600984999999996</v>
      </c>
      <c r="C966" s="1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s="10" customFormat="1" x14ac:dyDescent="0.15">
      <c r="A967" s="11">
        <v>96.4</v>
      </c>
      <c r="B967" s="33">
        <v>0.85593596666666705</v>
      </c>
      <c r="C967" s="1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s="10" customFormat="1" x14ac:dyDescent="0.15">
      <c r="A968" s="11">
        <v>96.5</v>
      </c>
      <c r="B968" s="33">
        <v>0.85586494999999996</v>
      </c>
      <c r="C968" s="1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s="10" customFormat="1" x14ac:dyDescent="0.15">
      <c r="A969" s="11">
        <v>96.6</v>
      </c>
      <c r="B969" s="33">
        <v>0.85579751666666704</v>
      </c>
      <c r="C969" s="1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s="10" customFormat="1" x14ac:dyDescent="0.15">
      <c r="A970" s="11">
        <v>96.7</v>
      </c>
      <c r="B970" s="33">
        <v>0.85573091666666701</v>
      </c>
      <c r="C970" s="1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s="10" customFormat="1" x14ac:dyDescent="0.15">
      <c r="A971" s="11">
        <v>96.8</v>
      </c>
      <c r="B971" s="33">
        <v>0.855669866666667</v>
      </c>
      <c r="C971" s="1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s="10" customFormat="1" x14ac:dyDescent="0.15">
      <c r="A972" s="11">
        <v>96.9</v>
      </c>
      <c r="B972" s="33">
        <v>0.85561133333333295</v>
      </c>
      <c r="C972" s="1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s="10" customFormat="1" x14ac:dyDescent="0.15">
      <c r="A973" s="11">
        <v>97</v>
      </c>
      <c r="B973" s="33">
        <v>0.85555551666666696</v>
      </c>
      <c r="C973" s="1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s="10" customFormat="1" x14ac:dyDescent="0.15">
      <c r="A974" s="11">
        <v>97.1</v>
      </c>
      <c r="B974" s="33">
        <v>0.85550483333333305</v>
      </c>
      <c r="C974" s="1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s="10" customFormat="1" x14ac:dyDescent="0.15">
      <c r="A975" s="11">
        <v>97.2</v>
      </c>
      <c r="B975" s="33">
        <v>0.85545631666666699</v>
      </c>
      <c r="C975" s="1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s="10" customFormat="1" x14ac:dyDescent="0.15">
      <c r="A976" s="11">
        <v>97.3</v>
      </c>
      <c r="B976" s="33">
        <v>0.85540945000000002</v>
      </c>
      <c r="C976" s="1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s="10" customFormat="1" x14ac:dyDescent="0.15">
      <c r="A977" s="11">
        <v>97.4</v>
      </c>
      <c r="B977" s="33">
        <v>0.85536831666666702</v>
      </c>
      <c r="C977" s="1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s="10" customFormat="1" x14ac:dyDescent="0.15">
      <c r="A978" s="11">
        <v>97.5</v>
      </c>
      <c r="B978" s="33">
        <v>0.85532839999999999</v>
      </c>
      <c r="C978" s="1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s="10" customFormat="1" x14ac:dyDescent="0.15">
      <c r="A979" s="11">
        <v>97.6</v>
      </c>
      <c r="B979" s="33">
        <v>0.85529228333333296</v>
      </c>
      <c r="C979" s="1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s="10" customFormat="1" x14ac:dyDescent="0.15">
      <c r="A980" s="11">
        <v>97.7</v>
      </c>
      <c r="B980" s="33">
        <v>0.85525906666666696</v>
      </c>
      <c r="C980" s="1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s="10" customFormat="1" x14ac:dyDescent="0.15">
      <c r="A981" s="11">
        <v>97.8</v>
      </c>
      <c r="B981" s="33">
        <v>0.85522616666666695</v>
      </c>
      <c r="C981" s="1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s="10" customFormat="1" x14ac:dyDescent="0.15">
      <c r="A982" s="11">
        <v>97.9</v>
      </c>
      <c r="B982" s="33">
        <v>0.85519901666666698</v>
      </c>
      <c r="C982" s="1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s="10" customFormat="1" x14ac:dyDescent="0.15">
      <c r="A983" s="11">
        <v>98</v>
      </c>
      <c r="B983" s="33">
        <v>0.85516950000000003</v>
      </c>
      <c r="C983" s="1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s="10" customFormat="1" x14ac:dyDescent="0.15">
      <c r="A984" s="11">
        <v>98.1</v>
      </c>
      <c r="B984" s="33">
        <v>0.85514223333333295</v>
      </c>
      <c r="C984" s="1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s="10" customFormat="1" x14ac:dyDescent="0.15">
      <c r="A985" s="11">
        <v>98.2</v>
      </c>
      <c r="B985" s="33">
        <v>0.85511574999999995</v>
      </c>
      <c r="C985" s="1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s="10" customFormat="1" x14ac:dyDescent="0.15">
      <c r="A986" s="11">
        <v>98.3</v>
      </c>
      <c r="B986" s="33">
        <v>0.85508746666666702</v>
      </c>
      <c r="C986" s="1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s="10" customFormat="1" x14ac:dyDescent="0.15">
      <c r="A987" s="11">
        <v>98.4</v>
      </c>
      <c r="B987" s="33">
        <v>0.85506123333333295</v>
      </c>
      <c r="C987" s="1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s="10" customFormat="1" x14ac:dyDescent="0.15">
      <c r="A988" s="11">
        <v>98.5</v>
      </c>
      <c r="B988" s="33">
        <v>0.85503433333333301</v>
      </c>
      <c r="C988" s="1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s="10" customFormat="1" x14ac:dyDescent="0.15">
      <c r="A989" s="11">
        <v>98.6</v>
      </c>
      <c r="B989" s="33">
        <v>0.85500521666666696</v>
      </c>
      <c r="C989" s="1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s="10" customFormat="1" x14ac:dyDescent="0.15">
      <c r="A990" s="11">
        <v>98.7</v>
      </c>
      <c r="B990" s="33">
        <v>0.85497711666666698</v>
      </c>
      <c r="C990" s="1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s="10" customFormat="1" x14ac:dyDescent="0.15">
      <c r="A991" s="11">
        <v>98.8</v>
      </c>
      <c r="B991" s="33">
        <v>0.85494784999999995</v>
      </c>
      <c r="C991" s="1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s="10" customFormat="1" x14ac:dyDescent="0.15">
      <c r="A992" s="11">
        <v>98.9</v>
      </c>
      <c r="B992" s="33">
        <v>0.85492316666666701</v>
      </c>
      <c r="C992" s="1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s="10" customFormat="1" x14ac:dyDescent="0.15">
      <c r="A993" s="11">
        <v>99</v>
      </c>
      <c r="B993" s="33">
        <v>0.85484613333333304</v>
      </c>
      <c r="C993" s="1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s="10" customFormat="1" x14ac:dyDescent="0.15">
      <c r="A994" s="11">
        <v>99.1</v>
      </c>
      <c r="B994" s="33">
        <v>0.85472961666666702</v>
      </c>
      <c r="C994" s="1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s="10" customFormat="1" x14ac:dyDescent="0.15">
      <c r="A995" s="11">
        <v>99.2</v>
      </c>
      <c r="B995" s="33">
        <v>0.854728183333333</v>
      </c>
      <c r="C995" s="1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s="10" customFormat="1" x14ac:dyDescent="0.15">
      <c r="A996" s="11">
        <v>99.3</v>
      </c>
      <c r="B996" s="33">
        <v>0.85424270000000002</v>
      </c>
      <c r="C996" s="1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s="10" customFormat="1" x14ac:dyDescent="0.15">
      <c r="A997" s="11">
        <v>99.4</v>
      </c>
      <c r="B997" s="33">
        <v>0.85412938333333299</v>
      </c>
      <c r="C997" s="1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s="10" customFormat="1" x14ac:dyDescent="0.15">
      <c r="A998" s="11">
        <v>99.5</v>
      </c>
      <c r="B998" s="33">
        <v>0.85404433333333296</v>
      </c>
      <c r="C998" s="1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s="10" customFormat="1" x14ac:dyDescent="0.15">
      <c r="A999" s="11">
        <v>99.6</v>
      </c>
      <c r="B999" s="33">
        <v>0.85409081666666697</v>
      </c>
      <c r="C999" s="1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s="10" customFormat="1" x14ac:dyDescent="0.15">
      <c r="A1000" s="11">
        <v>99.7</v>
      </c>
      <c r="B1000" s="33">
        <v>0.85420808333333298</v>
      </c>
      <c r="C1000" s="1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s="10" customFormat="1" x14ac:dyDescent="0.15">
      <c r="A1001" s="11">
        <v>99.8</v>
      </c>
      <c r="B1001" s="33">
        <v>0.85451143333333301</v>
      </c>
      <c r="C1001" s="1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s="10" customFormat="1" x14ac:dyDescent="0.15">
      <c r="A1002" s="11">
        <v>99.9</v>
      </c>
      <c r="B1002" s="33">
        <v>0.85554773740061896</v>
      </c>
      <c r="C1002" s="1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s="10" customFormat="1" x14ac:dyDescent="0.15">
      <c r="A1003" s="11">
        <v>100</v>
      </c>
      <c r="B1003" s="33">
        <v>0.85554773740061896</v>
      </c>
      <c r="C1003" s="1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s="10" customFormat="1" x14ac:dyDescent="0.15">
      <c r="B1004" s="33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s="10" customFormat="1" x14ac:dyDescent="0.15">
      <c r="B1005" s="33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s="10" customFormat="1" x14ac:dyDescent="0.15">
      <c r="B1006" s="33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s="10" customFormat="1" x14ac:dyDescent="0.15">
      <c r="B1007" s="33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s="10" customFormat="1" x14ac:dyDescent="0.15">
      <c r="B1008" s="33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2:12" s="10" customFormat="1" x14ac:dyDescent="0.15">
      <c r="B1009" s="33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2:12" s="10" customFormat="1" x14ac:dyDescent="0.15">
      <c r="B1010" s="33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2:12" s="10" customFormat="1" x14ac:dyDescent="0.15">
      <c r="B1011" s="33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2:12" s="10" customFormat="1" x14ac:dyDescent="0.15">
      <c r="B1012" s="33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2:12" s="10" customFormat="1" x14ac:dyDescent="0.15">
      <c r="B1013" s="33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2:12" s="10" customFormat="1" x14ac:dyDescent="0.15">
      <c r="B1014" s="33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2:12" s="10" customFormat="1" x14ac:dyDescent="0.15">
      <c r="B1015" s="33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2:12" s="10" customFormat="1" x14ac:dyDescent="0.15">
      <c r="B1016" s="33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2:12" s="10" customFormat="1" x14ac:dyDescent="0.15">
      <c r="B1017" s="33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2:12" s="10" customFormat="1" x14ac:dyDescent="0.15">
      <c r="B1018" s="33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2:12" s="10" customFormat="1" x14ac:dyDescent="0.15">
      <c r="B1019" s="33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2:12" s="10" customFormat="1" x14ac:dyDescent="0.15">
      <c r="B1020" s="33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2:12" s="10" customFormat="1" x14ac:dyDescent="0.15">
      <c r="B1021" s="33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2:12" s="10" customFormat="1" x14ac:dyDescent="0.15">
      <c r="B1022" s="33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2:12" s="10" customFormat="1" x14ac:dyDescent="0.15">
      <c r="B1023" s="33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2:12" s="10" customFormat="1" x14ac:dyDescent="0.15">
      <c r="B1024" s="33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2:12" s="10" customFormat="1" x14ac:dyDescent="0.15">
      <c r="B1025" s="33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2:12" s="10" customFormat="1" x14ac:dyDescent="0.15">
      <c r="B1026" s="33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2:12" s="10" customFormat="1" x14ac:dyDescent="0.15">
      <c r="B1027" s="33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2:12" s="10" customFormat="1" x14ac:dyDescent="0.15">
      <c r="B1028" s="33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2:12" s="10" customFormat="1" x14ac:dyDescent="0.15">
      <c r="B1029" s="33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2:12" s="10" customFormat="1" x14ac:dyDescent="0.15">
      <c r="B1030" s="33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2:12" s="10" customFormat="1" x14ac:dyDescent="0.15">
      <c r="B1031" s="33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2:12" s="10" customFormat="1" x14ac:dyDescent="0.15">
      <c r="B1032" s="33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2:12" s="10" customFormat="1" x14ac:dyDescent="0.15">
      <c r="B1033" s="33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2:12" s="10" customFormat="1" x14ac:dyDescent="0.15">
      <c r="B1034" s="33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2:12" s="10" customFormat="1" x14ac:dyDescent="0.15">
      <c r="B1035" s="33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2:12" s="10" customFormat="1" x14ac:dyDescent="0.15">
      <c r="B1036" s="33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2:12" s="10" customFormat="1" x14ac:dyDescent="0.15">
      <c r="B1037" s="33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2:12" s="10" customFormat="1" x14ac:dyDescent="0.15">
      <c r="B1038" s="33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2:12" s="10" customFormat="1" x14ac:dyDescent="0.15">
      <c r="B1039" s="33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2:12" s="10" customFormat="1" x14ac:dyDescent="0.15">
      <c r="B1040" s="33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2:12" s="10" customFormat="1" x14ac:dyDescent="0.15">
      <c r="B1041" s="33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2:12" s="10" customFormat="1" x14ac:dyDescent="0.15">
      <c r="B1042" s="33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2:12" s="10" customFormat="1" x14ac:dyDescent="0.15">
      <c r="B1043" s="33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2:12" s="10" customFormat="1" x14ac:dyDescent="0.15">
      <c r="B1044" s="33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2:12" s="10" customFormat="1" x14ac:dyDescent="0.15">
      <c r="B1045" s="33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2:12" s="10" customFormat="1" x14ac:dyDescent="0.15">
      <c r="B1046" s="33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2:12" s="10" customFormat="1" x14ac:dyDescent="0.15">
      <c r="B1047" s="33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2:12" s="10" customFormat="1" x14ac:dyDescent="0.15">
      <c r="B1048" s="33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2:12" s="10" customFormat="1" x14ac:dyDescent="0.15">
      <c r="B1049" s="33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2:12" s="10" customFormat="1" x14ac:dyDescent="0.15">
      <c r="B1050" s="33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2:12" s="10" customFormat="1" x14ac:dyDescent="0.15">
      <c r="B1051" s="33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2:12" s="10" customFormat="1" x14ac:dyDescent="0.15">
      <c r="B1052" s="33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2:12" s="10" customFormat="1" x14ac:dyDescent="0.15">
      <c r="B1053" s="33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2:12" s="10" customFormat="1" x14ac:dyDescent="0.15">
      <c r="B1054" s="33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2:12" s="10" customFormat="1" x14ac:dyDescent="0.15">
      <c r="B1055" s="33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2:12" s="10" customFormat="1" x14ac:dyDescent="0.15">
      <c r="B1056" s="33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2:12" s="10" customFormat="1" x14ac:dyDescent="0.15">
      <c r="B1057" s="33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2:12" s="10" customFormat="1" x14ac:dyDescent="0.15">
      <c r="B1058" s="33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2:12" s="10" customFormat="1" x14ac:dyDescent="0.15">
      <c r="B1059" s="33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2:12" s="10" customFormat="1" x14ac:dyDescent="0.15">
      <c r="B1060" s="33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2:12" s="10" customFormat="1" x14ac:dyDescent="0.15">
      <c r="B1061" s="33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2:12" s="10" customFormat="1" x14ac:dyDescent="0.15">
      <c r="B1062" s="33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2:12" s="10" customFormat="1" x14ac:dyDescent="0.15">
      <c r="B1063" s="33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2:12" s="10" customFormat="1" x14ac:dyDescent="0.15">
      <c r="B1064" s="33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2:12" s="10" customFormat="1" x14ac:dyDescent="0.15">
      <c r="B1065" s="33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2:12" s="10" customFormat="1" x14ac:dyDescent="0.15">
      <c r="B1066" s="33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2:12" s="10" customFormat="1" x14ac:dyDescent="0.15">
      <c r="B1067" s="33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2:12" s="10" customFormat="1" x14ac:dyDescent="0.15">
      <c r="B1068" s="33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2:12" s="10" customFormat="1" x14ac:dyDescent="0.15">
      <c r="B1069" s="33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2:12" s="10" customFormat="1" x14ac:dyDescent="0.15">
      <c r="B1070" s="33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2:12" s="10" customFormat="1" x14ac:dyDescent="0.15">
      <c r="B1071" s="33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2:12" s="10" customFormat="1" x14ac:dyDescent="0.15">
      <c r="B1072" s="33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2:12" s="10" customFormat="1" x14ac:dyDescent="0.15">
      <c r="B1073" s="33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2:12" s="10" customFormat="1" x14ac:dyDescent="0.15">
      <c r="B1074" s="33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2:12" s="10" customFormat="1" x14ac:dyDescent="0.15">
      <c r="B1075" s="33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2:12" s="10" customFormat="1" x14ac:dyDescent="0.15">
      <c r="B1076" s="33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2:12" s="10" customFormat="1" x14ac:dyDescent="0.15">
      <c r="B1077" s="33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2:12" s="10" customFormat="1" x14ac:dyDescent="0.15">
      <c r="B1078" s="33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2:12" s="10" customFormat="1" x14ac:dyDescent="0.15">
      <c r="B1079" s="33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2:12" s="10" customFormat="1" x14ac:dyDescent="0.15">
      <c r="B1080" s="33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2:12" s="10" customFormat="1" x14ac:dyDescent="0.15">
      <c r="B1081" s="33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2:12" s="10" customFormat="1" x14ac:dyDescent="0.15">
      <c r="B1082" s="33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2:12" s="10" customFormat="1" x14ac:dyDescent="0.15">
      <c r="B1083" s="33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2:12" s="10" customFormat="1" x14ac:dyDescent="0.15">
      <c r="B1084" s="33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2:12" s="10" customFormat="1" x14ac:dyDescent="0.15">
      <c r="B1085" s="33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2:12" s="10" customFormat="1" x14ac:dyDescent="0.15">
      <c r="B1086" s="33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2:12" s="10" customFormat="1" x14ac:dyDescent="0.15">
      <c r="B1087" s="33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2:12" s="10" customFormat="1" x14ac:dyDescent="0.15">
      <c r="B1088" s="33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2:12" s="10" customFormat="1" x14ac:dyDescent="0.15">
      <c r="B1089" s="33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2:12" s="10" customFormat="1" x14ac:dyDescent="0.15">
      <c r="B1090" s="33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2:12" s="10" customFormat="1" x14ac:dyDescent="0.15">
      <c r="B1091" s="33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2:12" s="10" customFormat="1" x14ac:dyDescent="0.15">
      <c r="B1092" s="33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2:12" s="10" customFormat="1" x14ac:dyDescent="0.15">
      <c r="B1093" s="33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2:12" s="10" customFormat="1" x14ac:dyDescent="0.15">
      <c r="B1094" s="33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2:12" s="10" customFormat="1" x14ac:dyDescent="0.15">
      <c r="B1095" s="33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2:12" s="10" customFormat="1" x14ac:dyDescent="0.15">
      <c r="B1096" s="33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2:12" s="10" customFormat="1" x14ac:dyDescent="0.15">
      <c r="B1097" s="33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2:12" s="10" customFormat="1" x14ac:dyDescent="0.15">
      <c r="B1098" s="33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2:12" s="10" customFormat="1" x14ac:dyDescent="0.15">
      <c r="B1099" s="33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2:12" s="10" customFormat="1" x14ac:dyDescent="0.15">
      <c r="B1100" s="33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2:12" s="10" customFormat="1" x14ac:dyDescent="0.15">
      <c r="B1101" s="33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2:12" s="10" customFormat="1" x14ac:dyDescent="0.15">
      <c r="B1102" s="33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2:12" s="10" customFormat="1" x14ac:dyDescent="0.15">
      <c r="B1103" s="33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2:12" s="10" customFormat="1" x14ac:dyDescent="0.15">
      <c r="B1104" s="33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2:12" s="10" customFormat="1" x14ac:dyDescent="0.15">
      <c r="B1105" s="33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2:12" s="10" customFormat="1" x14ac:dyDescent="0.15">
      <c r="B1106" s="33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2:12" s="10" customFormat="1" x14ac:dyDescent="0.15">
      <c r="B1107" s="33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2:12" s="10" customFormat="1" x14ac:dyDescent="0.15">
      <c r="B1108" s="33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2:12" s="10" customFormat="1" x14ac:dyDescent="0.15">
      <c r="B1109" s="33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2:12" s="10" customFormat="1" x14ac:dyDescent="0.15">
      <c r="B1110" s="33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2:12" s="10" customFormat="1" x14ac:dyDescent="0.15">
      <c r="B1111" s="33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2:12" s="10" customFormat="1" x14ac:dyDescent="0.15">
      <c r="B1112" s="33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2:12" s="10" customFormat="1" x14ac:dyDescent="0.15">
      <c r="B1113" s="33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2:12" s="10" customFormat="1" x14ac:dyDescent="0.15">
      <c r="B1114" s="33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2:12" s="10" customFormat="1" x14ac:dyDescent="0.15">
      <c r="B1115" s="33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2:12" s="10" customFormat="1" x14ac:dyDescent="0.15">
      <c r="B1116" s="33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2:12" s="10" customFormat="1" x14ac:dyDescent="0.15">
      <c r="B1117" s="33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2:12" s="10" customFormat="1" x14ac:dyDescent="0.15">
      <c r="B1118" s="33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2:12" s="10" customFormat="1" x14ac:dyDescent="0.15">
      <c r="B1119" s="33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2:12" s="10" customFormat="1" x14ac:dyDescent="0.15">
      <c r="B1120" s="33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2:12" s="10" customFormat="1" x14ac:dyDescent="0.15">
      <c r="B1121" s="33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2:12" s="10" customFormat="1" x14ac:dyDescent="0.15">
      <c r="B1122" s="33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2:12" s="10" customFormat="1" x14ac:dyDescent="0.15">
      <c r="B1123" s="33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2:12" s="10" customFormat="1" x14ac:dyDescent="0.15">
      <c r="B1124" s="33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2:12" s="10" customFormat="1" x14ac:dyDescent="0.15">
      <c r="B1125" s="33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2:12" s="10" customFormat="1" x14ac:dyDescent="0.15">
      <c r="B1126" s="33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2:12" s="10" customFormat="1" x14ac:dyDescent="0.15">
      <c r="B1127" s="33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2:12" s="10" customFormat="1" x14ac:dyDescent="0.15">
      <c r="B1128" s="33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2:12" s="10" customFormat="1" x14ac:dyDescent="0.15">
      <c r="B1129" s="33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2:12" s="10" customFormat="1" x14ac:dyDescent="0.15">
      <c r="B1130" s="33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2:12" s="10" customFormat="1" x14ac:dyDescent="0.15">
      <c r="B1131" s="33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2:12" s="10" customFormat="1" x14ac:dyDescent="0.15">
      <c r="B1132" s="33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2:12" s="10" customFormat="1" x14ac:dyDescent="0.15">
      <c r="B1133" s="33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2:12" s="10" customFormat="1" x14ac:dyDescent="0.15">
      <c r="B1134" s="33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2:12" s="10" customFormat="1" x14ac:dyDescent="0.15">
      <c r="B1135" s="33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2:12" s="10" customFormat="1" x14ac:dyDescent="0.15">
      <c r="B1136" s="33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2:12" s="10" customFormat="1" x14ac:dyDescent="0.15">
      <c r="B1137" s="33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2:12" s="10" customFormat="1" x14ac:dyDescent="0.15">
      <c r="B1138" s="33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2:12" s="10" customFormat="1" x14ac:dyDescent="0.15">
      <c r="B1139" s="33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2:12" s="10" customFormat="1" x14ac:dyDescent="0.15">
      <c r="B1140" s="33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2:12" s="10" customFormat="1" x14ac:dyDescent="0.15">
      <c r="B1141" s="33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2:12" s="10" customFormat="1" x14ac:dyDescent="0.15">
      <c r="B1142" s="33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2:12" s="10" customFormat="1" x14ac:dyDescent="0.15">
      <c r="B1143" s="33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2:12" s="10" customFormat="1" x14ac:dyDescent="0.15">
      <c r="B1144" s="33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2:12" s="10" customFormat="1" x14ac:dyDescent="0.15">
      <c r="B1145" s="33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2:12" s="10" customFormat="1" x14ac:dyDescent="0.15">
      <c r="B1146" s="33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2:12" s="10" customFormat="1" x14ac:dyDescent="0.15">
      <c r="B1147" s="33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2:12" s="10" customFormat="1" x14ac:dyDescent="0.15">
      <c r="B1148" s="33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2:12" s="10" customFormat="1" x14ac:dyDescent="0.15">
      <c r="B1149" s="33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2:12" s="10" customFormat="1" x14ac:dyDescent="0.15">
      <c r="B1150" s="33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2:12" s="10" customFormat="1" x14ac:dyDescent="0.15">
      <c r="B1151" s="33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2:12" s="10" customFormat="1" x14ac:dyDescent="0.15">
      <c r="B1152" s="33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2:12" s="10" customFormat="1" x14ac:dyDescent="0.15">
      <c r="B1153" s="33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2:12" s="10" customFormat="1" x14ac:dyDescent="0.15">
      <c r="B1154" s="33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2:12" s="10" customFormat="1" x14ac:dyDescent="0.15">
      <c r="B1155" s="33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2:12" s="10" customFormat="1" x14ac:dyDescent="0.15">
      <c r="B1156" s="33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2:12" s="10" customFormat="1" x14ac:dyDescent="0.15">
      <c r="B1157" s="33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2:12" s="10" customFormat="1" x14ac:dyDescent="0.15">
      <c r="B1158" s="33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2:12" s="10" customFormat="1" x14ac:dyDescent="0.15">
      <c r="B1159" s="33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2:12" s="10" customFormat="1" x14ac:dyDescent="0.15">
      <c r="B1160" s="33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2:12" s="10" customFormat="1" x14ac:dyDescent="0.15">
      <c r="B1161" s="33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2:12" s="10" customFormat="1" x14ac:dyDescent="0.15">
      <c r="B1162" s="33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2:12" s="10" customFormat="1" x14ac:dyDescent="0.15">
      <c r="B1163" s="33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2:12" s="10" customFormat="1" x14ac:dyDescent="0.15">
      <c r="B1164" s="33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2:12" s="10" customFormat="1" x14ac:dyDescent="0.15">
      <c r="B1165" s="33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2:12" s="10" customFormat="1" x14ac:dyDescent="0.15">
      <c r="B1166" s="33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2:12" s="10" customFormat="1" x14ac:dyDescent="0.15">
      <c r="B1167" s="33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2:12" s="10" customFormat="1" x14ac:dyDescent="0.15">
      <c r="B1168" s="33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2:12" s="10" customFormat="1" x14ac:dyDescent="0.15">
      <c r="B1169" s="33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2:12" s="10" customFormat="1" x14ac:dyDescent="0.15">
      <c r="B1170" s="33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2:12" s="10" customFormat="1" x14ac:dyDescent="0.15">
      <c r="B1171" s="33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2:12" s="10" customFormat="1" x14ac:dyDescent="0.15">
      <c r="B1172" s="33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2:12" s="10" customFormat="1" x14ac:dyDescent="0.15">
      <c r="B1173" s="33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2:12" s="10" customFormat="1" x14ac:dyDescent="0.15">
      <c r="B1174" s="33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2:12" s="10" customFormat="1" x14ac:dyDescent="0.15">
      <c r="B1175" s="33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2:12" s="10" customFormat="1" x14ac:dyDescent="0.15">
      <c r="B1176" s="33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2:12" s="10" customFormat="1" x14ac:dyDescent="0.15">
      <c r="B1177" s="33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2:12" s="10" customFormat="1" x14ac:dyDescent="0.15">
      <c r="B1178" s="33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2:12" s="10" customFormat="1" x14ac:dyDescent="0.15">
      <c r="B1179" s="33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2:12" s="10" customFormat="1" x14ac:dyDescent="0.15">
      <c r="B1180" s="33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2:12" s="10" customFormat="1" x14ac:dyDescent="0.15">
      <c r="B1181" s="33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2:12" s="10" customFormat="1" x14ac:dyDescent="0.15">
      <c r="B1182" s="33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2:12" s="10" customFormat="1" x14ac:dyDescent="0.15">
      <c r="B1183" s="33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2:12" s="10" customFormat="1" x14ac:dyDescent="0.15">
      <c r="B1184" s="33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2:12" s="10" customFormat="1" x14ac:dyDescent="0.15">
      <c r="B1185" s="33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2:12" s="10" customFormat="1" x14ac:dyDescent="0.15">
      <c r="B1186" s="33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2:12" s="10" customFormat="1" x14ac:dyDescent="0.15">
      <c r="B1187" s="33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2:12" s="10" customFormat="1" x14ac:dyDescent="0.15">
      <c r="B1188" s="33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2:12" s="10" customFormat="1" x14ac:dyDescent="0.15">
      <c r="B1189" s="33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2:12" s="10" customFormat="1" x14ac:dyDescent="0.15">
      <c r="B1190" s="33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2:12" s="10" customFormat="1" x14ac:dyDescent="0.15">
      <c r="B1191" s="33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2:12" s="10" customFormat="1" x14ac:dyDescent="0.15">
      <c r="B1192" s="33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2:12" s="10" customFormat="1" x14ac:dyDescent="0.15">
      <c r="B1193" s="33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2:12" s="10" customFormat="1" x14ac:dyDescent="0.15">
      <c r="B1194" s="33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2:12" s="10" customFormat="1" x14ac:dyDescent="0.15">
      <c r="B1195" s="33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2:12" s="10" customFormat="1" x14ac:dyDescent="0.15">
      <c r="B1196" s="33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2:12" s="10" customFormat="1" x14ac:dyDescent="0.15">
      <c r="B1197" s="33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2:12" s="10" customFormat="1" x14ac:dyDescent="0.15">
      <c r="B1198" s="33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2:12" s="10" customFormat="1" x14ac:dyDescent="0.15">
      <c r="B1199" s="33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2:12" s="10" customFormat="1" x14ac:dyDescent="0.15">
      <c r="B1200" s="33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2:12" s="10" customFormat="1" x14ac:dyDescent="0.15">
      <c r="B1201" s="33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2:12" s="10" customFormat="1" x14ac:dyDescent="0.15">
      <c r="B1202" s="33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2:12" s="10" customFormat="1" x14ac:dyDescent="0.15">
      <c r="B1203" s="33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2:12" s="10" customFormat="1" x14ac:dyDescent="0.15">
      <c r="B1204" s="33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2:12" s="10" customFormat="1" x14ac:dyDescent="0.15">
      <c r="B1205" s="33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2:12" s="10" customFormat="1" x14ac:dyDescent="0.15">
      <c r="B1206" s="33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2:12" s="10" customFormat="1" x14ac:dyDescent="0.15">
      <c r="B1207" s="33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2:12" s="10" customFormat="1" x14ac:dyDescent="0.15">
      <c r="B1208" s="33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2:12" s="10" customFormat="1" x14ac:dyDescent="0.15">
      <c r="B1209" s="33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2:12" s="10" customFormat="1" x14ac:dyDescent="0.15">
      <c r="B1210" s="33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s="10" customFormat="1" x14ac:dyDescent="0.15">
      <c r="B1211" s="33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s="10" customFormat="1" x14ac:dyDescent="0.15">
      <c r="B1212" s="33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s="10" customFormat="1" x14ac:dyDescent="0.15">
      <c r="B1213" s="33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s="10" customFormat="1" x14ac:dyDescent="0.15">
      <c r="B1214" s="33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s="10" customFormat="1" x14ac:dyDescent="0.15">
      <c r="B1215" s="33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s="10" customFormat="1" x14ac:dyDescent="0.15">
      <c r="B1216" s="33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s="10" customFormat="1" x14ac:dyDescent="0.15">
      <c r="B1217" s="33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s="10" customFormat="1" x14ac:dyDescent="0.15">
      <c r="B1218" s="33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s="10" customFormat="1" x14ac:dyDescent="0.15">
      <c r="B1219" s="33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s="10" customFormat="1" x14ac:dyDescent="0.15">
      <c r="B1220" s="33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2:12" s="10" customFormat="1" x14ac:dyDescent="0.15">
      <c r="B1221" s="33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2:12" s="10" customFormat="1" x14ac:dyDescent="0.15">
      <c r="B1222" s="33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2:12" s="10" customFormat="1" x14ac:dyDescent="0.15">
      <c r="B1223" s="33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2:12" s="10" customFormat="1" x14ac:dyDescent="0.15">
      <c r="B1224" s="33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2:12" s="10" customFormat="1" x14ac:dyDescent="0.15">
      <c r="B1225" s="33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2:12" s="10" customFormat="1" x14ac:dyDescent="0.15">
      <c r="B1226" s="33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2:12" s="10" customFormat="1" x14ac:dyDescent="0.15">
      <c r="B1227" s="33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2:12" s="10" customFormat="1" x14ac:dyDescent="0.15">
      <c r="B1228" s="33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2:12" s="10" customFormat="1" x14ac:dyDescent="0.15">
      <c r="B1229" s="33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2:12" s="10" customFormat="1" x14ac:dyDescent="0.15">
      <c r="B1230" s="33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2:12" s="10" customFormat="1" x14ac:dyDescent="0.15">
      <c r="B1231" s="33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2:12" s="10" customFormat="1" x14ac:dyDescent="0.15">
      <c r="B1232" s="33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2:12" s="10" customFormat="1" x14ac:dyDescent="0.15">
      <c r="B1233" s="33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2:12" s="10" customFormat="1" x14ac:dyDescent="0.15">
      <c r="B1234" s="33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2:12" s="10" customFormat="1" x14ac:dyDescent="0.15">
      <c r="B1235" s="33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2:12" s="10" customFormat="1" x14ac:dyDescent="0.15">
      <c r="B1236" s="33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2:12" s="10" customFormat="1" x14ac:dyDescent="0.15">
      <c r="B1237" s="33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2:12" s="10" customFormat="1" x14ac:dyDescent="0.15">
      <c r="B1238" s="33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2:12" s="10" customFormat="1" x14ac:dyDescent="0.15">
      <c r="B1239" s="33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2:12" s="10" customFormat="1" x14ac:dyDescent="0.15">
      <c r="B1240" s="33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2:12" s="10" customFormat="1" x14ac:dyDescent="0.15">
      <c r="B1241" s="33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2:12" s="10" customFormat="1" x14ac:dyDescent="0.15">
      <c r="B1242" s="33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2:12" s="10" customFormat="1" x14ac:dyDescent="0.15">
      <c r="B1243" s="33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2:12" s="10" customFormat="1" x14ac:dyDescent="0.15">
      <c r="B1244" s="33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2:12" s="10" customFormat="1" x14ac:dyDescent="0.15">
      <c r="B1245" s="33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2:12" s="10" customFormat="1" x14ac:dyDescent="0.15">
      <c r="B1246" s="33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2:12" s="10" customFormat="1" x14ac:dyDescent="0.15">
      <c r="B1247" s="33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2:12" s="10" customFormat="1" x14ac:dyDescent="0.15">
      <c r="B1248" s="33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2:12" s="10" customFormat="1" x14ac:dyDescent="0.15">
      <c r="B1249" s="33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2:12" s="10" customFormat="1" x14ac:dyDescent="0.15">
      <c r="B1250" s="33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2:12" s="10" customFormat="1" x14ac:dyDescent="0.15">
      <c r="B1251" s="33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2:12" s="10" customFormat="1" x14ac:dyDescent="0.15">
      <c r="B1252" s="33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2:12" s="10" customFormat="1" x14ac:dyDescent="0.15">
      <c r="B1253" s="33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2:12" s="10" customFormat="1" x14ac:dyDescent="0.15">
      <c r="B1254" s="33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2:12" s="10" customFormat="1" x14ac:dyDescent="0.15">
      <c r="B1255" s="33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2:12" s="10" customFormat="1" x14ac:dyDescent="0.15">
      <c r="B1256" s="33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2:12" s="10" customFormat="1" x14ac:dyDescent="0.15">
      <c r="B1257" s="33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2:12" s="10" customFormat="1" x14ac:dyDescent="0.15">
      <c r="B1258" s="33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2:12" s="10" customFormat="1" x14ac:dyDescent="0.15">
      <c r="B1259" s="33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2:12" s="10" customFormat="1" x14ac:dyDescent="0.15">
      <c r="B1260" s="33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2:12" s="10" customFormat="1" x14ac:dyDescent="0.15">
      <c r="B1261" s="33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2:12" s="10" customFormat="1" x14ac:dyDescent="0.15">
      <c r="B1262" s="33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2:12" s="10" customFormat="1" x14ac:dyDescent="0.15">
      <c r="B1263" s="33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2:12" s="10" customFormat="1" x14ac:dyDescent="0.15">
      <c r="B1264" s="33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2:12" s="10" customFormat="1" x14ac:dyDescent="0.15">
      <c r="B1265" s="33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2:12" s="10" customFormat="1" x14ac:dyDescent="0.15">
      <c r="B1266" s="33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2:12" s="10" customFormat="1" x14ac:dyDescent="0.15">
      <c r="B1267" s="33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2:12" s="10" customFormat="1" x14ac:dyDescent="0.15">
      <c r="B1268" s="33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2:12" s="10" customFormat="1" x14ac:dyDescent="0.15">
      <c r="B1269" s="33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2:12" s="10" customFormat="1" x14ac:dyDescent="0.15">
      <c r="B1270" s="33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2:12" s="10" customFormat="1" x14ac:dyDescent="0.15">
      <c r="B1271" s="33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2:12" s="10" customFormat="1" x14ac:dyDescent="0.15">
      <c r="B1272" s="33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2:12" s="10" customFormat="1" x14ac:dyDescent="0.15">
      <c r="B1273" s="33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2:12" s="10" customFormat="1" x14ac:dyDescent="0.15">
      <c r="B1274" s="33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2:12" s="10" customFormat="1" x14ac:dyDescent="0.15">
      <c r="B1275" s="33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2:12" s="10" customFormat="1" x14ac:dyDescent="0.15">
      <c r="B1276" s="33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2:12" s="10" customFormat="1" x14ac:dyDescent="0.15">
      <c r="B1277" s="33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2:12" s="10" customFormat="1" x14ac:dyDescent="0.15">
      <c r="B1278" s="33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2:12" s="10" customFormat="1" x14ac:dyDescent="0.15">
      <c r="B1279" s="33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2:12" s="10" customFormat="1" x14ac:dyDescent="0.15">
      <c r="B1280" s="33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2:12" s="10" customFormat="1" x14ac:dyDescent="0.15">
      <c r="B1281" s="33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2:12" s="10" customFormat="1" x14ac:dyDescent="0.15">
      <c r="B1282" s="33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2:12" s="10" customFormat="1" x14ac:dyDescent="0.15">
      <c r="B1283" s="33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2:12" s="10" customFormat="1" x14ac:dyDescent="0.15">
      <c r="B1284" s="33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2:12" s="10" customFormat="1" x14ac:dyDescent="0.15">
      <c r="B1285" s="33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2:12" s="10" customFormat="1" x14ac:dyDescent="0.15">
      <c r="B1286" s="33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2:12" s="10" customFormat="1" x14ac:dyDescent="0.15">
      <c r="B1287" s="33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2:12" s="10" customFormat="1" x14ac:dyDescent="0.15">
      <c r="B1288" s="33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2:12" s="10" customFormat="1" x14ac:dyDescent="0.15">
      <c r="B1289" s="33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2:12" s="10" customFormat="1" x14ac:dyDescent="0.15">
      <c r="B1290" s="33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2:12" s="10" customFormat="1" x14ac:dyDescent="0.15">
      <c r="B1291" s="33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2:12" s="10" customFormat="1" x14ac:dyDescent="0.15">
      <c r="B1292" s="33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2:12" s="10" customFormat="1" x14ac:dyDescent="0.15">
      <c r="B1293" s="33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2:12" s="10" customFormat="1" x14ac:dyDescent="0.15">
      <c r="B1294" s="33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2:12" s="10" customFormat="1" x14ac:dyDescent="0.15">
      <c r="B1295" s="33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2:12" s="10" customFormat="1" x14ac:dyDescent="0.15">
      <c r="B1296" s="33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2:12" s="10" customFormat="1" x14ac:dyDescent="0.15">
      <c r="B1297" s="33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2:12" s="10" customFormat="1" x14ac:dyDescent="0.15">
      <c r="B1298" s="33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2:12" s="10" customFormat="1" x14ac:dyDescent="0.15">
      <c r="B1299" s="33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2:12" s="10" customFormat="1" x14ac:dyDescent="0.15">
      <c r="B1300" s="33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2:12" s="10" customFormat="1" x14ac:dyDescent="0.15">
      <c r="B1301" s="33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2:12" s="10" customFormat="1" x14ac:dyDescent="0.15">
      <c r="B1302" s="33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2:12" s="10" customFormat="1" x14ac:dyDescent="0.15">
      <c r="B1303" s="33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2:12" s="10" customFormat="1" x14ac:dyDescent="0.15">
      <c r="B1304" s="33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2:12" s="10" customFormat="1" x14ac:dyDescent="0.15">
      <c r="B1305" s="33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2:12" s="10" customFormat="1" x14ac:dyDescent="0.15">
      <c r="B1306" s="33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2:12" s="10" customFormat="1" x14ac:dyDescent="0.15">
      <c r="B1307" s="33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2:12" s="10" customFormat="1" x14ac:dyDescent="0.15">
      <c r="B1308" s="33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2:12" s="10" customFormat="1" x14ac:dyDescent="0.15">
      <c r="B1309" s="33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2:12" s="10" customFormat="1" x14ac:dyDescent="0.15">
      <c r="B1310" s="33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2:12" s="10" customFormat="1" x14ac:dyDescent="0.15">
      <c r="B1311" s="33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2:12" s="10" customFormat="1" x14ac:dyDescent="0.15">
      <c r="B1312" s="33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2:12" s="10" customFormat="1" x14ac:dyDescent="0.15">
      <c r="B1313" s="33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2:12" s="10" customFormat="1" x14ac:dyDescent="0.15">
      <c r="B1314" s="33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2:12" s="10" customFormat="1" x14ac:dyDescent="0.15">
      <c r="B1315" s="33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2:12" s="10" customFormat="1" x14ac:dyDescent="0.15">
      <c r="B1316" s="33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2:12" s="10" customFormat="1" x14ac:dyDescent="0.15">
      <c r="B1317" s="33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2:12" s="10" customFormat="1" x14ac:dyDescent="0.15">
      <c r="B1318" s="33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2:12" s="10" customFormat="1" x14ac:dyDescent="0.15">
      <c r="B1319" s="33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2:12" s="10" customFormat="1" x14ac:dyDescent="0.15">
      <c r="B1320" s="33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2:12" s="10" customFormat="1" x14ac:dyDescent="0.15">
      <c r="B1321" s="33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2:12" s="10" customFormat="1" x14ac:dyDescent="0.15">
      <c r="B1322" s="33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2:12" s="10" customFormat="1" x14ac:dyDescent="0.15">
      <c r="B1323" s="33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2:12" s="10" customFormat="1" x14ac:dyDescent="0.15">
      <c r="B1324" s="33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2:12" s="10" customFormat="1" x14ac:dyDescent="0.15">
      <c r="B1325" s="33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2:12" s="10" customFormat="1" x14ac:dyDescent="0.15">
      <c r="B1326" s="33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2:12" s="10" customFormat="1" x14ac:dyDescent="0.15">
      <c r="B1327" s="33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2:12" s="10" customFormat="1" x14ac:dyDescent="0.15">
      <c r="B1328" s="33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2:12" s="10" customFormat="1" x14ac:dyDescent="0.15">
      <c r="B1329" s="33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2:12" s="10" customFormat="1" x14ac:dyDescent="0.15">
      <c r="B1330" s="33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2:12" s="10" customFormat="1" x14ac:dyDescent="0.15">
      <c r="B1331" s="33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2:12" s="10" customFormat="1" x14ac:dyDescent="0.15">
      <c r="B1332" s="33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2:12" s="10" customFormat="1" x14ac:dyDescent="0.15">
      <c r="B1333" s="33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2:12" s="10" customFormat="1" x14ac:dyDescent="0.15">
      <c r="B1334" s="33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2:12" s="10" customFormat="1" x14ac:dyDescent="0.15">
      <c r="B1335" s="33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2:12" s="10" customFormat="1" x14ac:dyDescent="0.15">
      <c r="B1336" s="33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2:12" s="10" customFormat="1" x14ac:dyDescent="0.15">
      <c r="B1337" s="33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2:12" s="10" customFormat="1" x14ac:dyDescent="0.15">
      <c r="B1338" s="33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2:12" s="10" customFormat="1" x14ac:dyDescent="0.15">
      <c r="B1339" s="33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2:12" s="10" customFormat="1" x14ac:dyDescent="0.15">
      <c r="B1340" s="33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2:12" s="10" customFormat="1" x14ac:dyDescent="0.15">
      <c r="B1341" s="33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2:12" s="10" customFormat="1" x14ac:dyDescent="0.15">
      <c r="B1342" s="33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2:12" s="10" customFormat="1" x14ac:dyDescent="0.15">
      <c r="B1343" s="33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2:12" s="10" customFormat="1" x14ac:dyDescent="0.15">
      <c r="B1344" s="33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2:12" s="10" customFormat="1" x14ac:dyDescent="0.15">
      <c r="B1345" s="33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2:12" s="10" customFormat="1" x14ac:dyDescent="0.15">
      <c r="B1346" s="33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2:12" s="10" customFormat="1" x14ac:dyDescent="0.15">
      <c r="B1347" s="33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2:12" s="10" customFormat="1" x14ac:dyDescent="0.15">
      <c r="B1348" s="33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2:12" s="10" customFormat="1" x14ac:dyDescent="0.15">
      <c r="B1349" s="33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2:12" s="10" customFormat="1" x14ac:dyDescent="0.15">
      <c r="B1350" s="33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2:12" s="10" customFormat="1" x14ac:dyDescent="0.15">
      <c r="B1351" s="33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2:12" s="10" customFormat="1" x14ac:dyDescent="0.15">
      <c r="B1352" s="33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2:12" s="10" customFormat="1" x14ac:dyDescent="0.15">
      <c r="B1353" s="33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2:12" s="10" customFormat="1" x14ac:dyDescent="0.15">
      <c r="B1354" s="33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2:12" s="10" customFormat="1" x14ac:dyDescent="0.15">
      <c r="B1355" s="33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2:12" s="10" customFormat="1" x14ac:dyDescent="0.15">
      <c r="B1356" s="33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2:12" s="10" customFormat="1" x14ac:dyDescent="0.15">
      <c r="B1357" s="33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2:12" s="10" customFormat="1" x14ac:dyDescent="0.15">
      <c r="B1358" s="33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2:12" s="10" customFormat="1" x14ac:dyDescent="0.15">
      <c r="B1359" s="33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2:12" s="10" customFormat="1" x14ac:dyDescent="0.15">
      <c r="B1360" s="33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2:12" s="10" customFormat="1" x14ac:dyDescent="0.15">
      <c r="B1361" s="33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2:12" s="10" customFormat="1" x14ac:dyDescent="0.15">
      <c r="B1362" s="33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2:12" s="10" customFormat="1" x14ac:dyDescent="0.15">
      <c r="B1363" s="33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2:12" s="10" customFormat="1" x14ac:dyDescent="0.15">
      <c r="B1364" s="33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2:12" s="10" customFormat="1" x14ac:dyDescent="0.15">
      <c r="B1365" s="33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2:12" s="10" customFormat="1" x14ac:dyDescent="0.15">
      <c r="B1366" s="33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2:12" s="10" customFormat="1" x14ac:dyDescent="0.15">
      <c r="B1367" s="33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2:12" s="10" customFormat="1" x14ac:dyDescent="0.15">
      <c r="B1368" s="33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2:12" s="10" customFormat="1" x14ac:dyDescent="0.15">
      <c r="B1369" s="33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2:12" s="10" customFormat="1" x14ac:dyDescent="0.15">
      <c r="B1370" s="33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2:12" s="10" customFormat="1" x14ac:dyDescent="0.15">
      <c r="B1371" s="33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2:12" s="10" customFormat="1" x14ac:dyDescent="0.15">
      <c r="B1372" s="33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2:12" s="10" customFormat="1" x14ac:dyDescent="0.15">
      <c r="B1373" s="33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2:12" s="10" customFormat="1" x14ac:dyDescent="0.15">
      <c r="B1374" s="33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2:12" s="10" customFormat="1" x14ac:dyDescent="0.15">
      <c r="B1375" s="33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2:12" s="10" customFormat="1" x14ac:dyDescent="0.15">
      <c r="B1376" s="33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2:12" s="10" customFormat="1" x14ac:dyDescent="0.15">
      <c r="B1377" s="33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2:12" s="10" customFormat="1" x14ac:dyDescent="0.15">
      <c r="B1378" s="33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2:12" s="10" customFormat="1" x14ac:dyDescent="0.15">
      <c r="B1379" s="33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2:12" s="10" customFormat="1" x14ac:dyDescent="0.15">
      <c r="B1380" s="33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2:12" s="10" customFormat="1" x14ac:dyDescent="0.15">
      <c r="B1381" s="33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2:12" s="10" customFormat="1" x14ac:dyDescent="0.15">
      <c r="B1382" s="33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2:12" s="10" customFormat="1" x14ac:dyDescent="0.15">
      <c r="B1383" s="33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2:12" s="10" customFormat="1" x14ac:dyDescent="0.15">
      <c r="B1384" s="33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2:12" s="10" customFormat="1" x14ac:dyDescent="0.15">
      <c r="B1385" s="33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2:12" s="10" customFormat="1" x14ac:dyDescent="0.15">
      <c r="B1386" s="33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2:12" s="10" customFormat="1" x14ac:dyDescent="0.15">
      <c r="B1387" s="33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2:12" s="10" customFormat="1" x14ac:dyDescent="0.15">
      <c r="B1388" s="33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2:12" s="10" customFormat="1" x14ac:dyDescent="0.15">
      <c r="B1389" s="33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2:12" s="10" customFormat="1" x14ac:dyDescent="0.15">
      <c r="B1390" s="33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2:12" s="10" customFormat="1" x14ac:dyDescent="0.15">
      <c r="B1391" s="33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2:12" s="10" customFormat="1" x14ac:dyDescent="0.15">
      <c r="B1392" s="33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2:12" s="10" customFormat="1" x14ac:dyDescent="0.15">
      <c r="B1393" s="33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2:12" s="10" customFormat="1" x14ac:dyDescent="0.15">
      <c r="B1394" s="33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2:12" s="10" customFormat="1" x14ac:dyDescent="0.15">
      <c r="B1395" s="33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2:12" s="10" customFormat="1" x14ac:dyDescent="0.15">
      <c r="B1396" s="33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2:12" s="10" customFormat="1" x14ac:dyDescent="0.15">
      <c r="B1397" s="33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2:12" s="10" customFormat="1" x14ac:dyDescent="0.15">
      <c r="B1398" s="33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2:12" s="10" customFormat="1" x14ac:dyDescent="0.15">
      <c r="B1399" s="33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2:12" s="10" customFormat="1" x14ac:dyDescent="0.15">
      <c r="B1400" s="33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2:12" s="10" customFormat="1" x14ac:dyDescent="0.15">
      <c r="B1401" s="33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2:12" s="10" customFormat="1" x14ac:dyDescent="0.15">
      <c r="B1402" s="33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2:12" s="10" customFormat="1" x14ac:dyDescent="0.15">
      <c r="B1403" s="33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2:12" s="10" customFormat="1" x14ac:dyDescent="0.15">
      <c r="B1404" s="33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2:12" s="10" customFormat="1" x14ac:dyDescent="0.15">
      <c r="B1405" s="33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2:12" s="10" customFormat="1" x14ac:dyDescent="0.15">
      <c r="B1406" s="33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2:12" s="10" customFormat="1" x14ac:dyDescent="0.15">
      <c r="B1407" s="33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2:12" s="10" customFormat="1" x14ac:dyDescent="0.15">
      <c r="B1408" s="33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2:12" s="10" customFormat="1" x14ac:dyDescent="0.15">
      <c r="B1409" s="33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2:12" s="10" customFormat="1" x14ac:dyDescent="0.15">
      <c r="B1410" s="33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2:12" s="10" customFormat="1" x14ac:dyDescent="0.15">
      <c r="B1411" s="33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2:12" s="10" customFormat="1" x14ac:dyDescent="0.15">
      <c r="B1412" s="33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2:12" s="10" customFormat="1" x14ac:dyDescent="0.15">
      <c r="B1413" s="33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2:12" s="10" customFormat="1" x14ac:dyDescent="0.15">
      <c r="B1414" s="33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2:12" s="10" customFormat="1" x14ac:dyDescent="0.15">
      <c r="B1415" s="33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2:12" s="10" customFormat="1" x14ac:dyDescent="0.15">
      <c r="B1416" s="33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2:12" s="10" customFormat="1" x14ac:dyDescent="0.15">
      <c r="B1417" s="33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2:12" s="10" customFormat="1" x14ac:dyDescent="0.15">
      <c r="B1418" s="33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2:12" s="10" customFormat="1" x14ac:dyDescent="0.15">
      <c r="B1419" s="33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2:12" s="10" customFormat="1" x14ac:dyDescent="0.15">
      <c r="B1420" s="33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2:12" s="10" customFormat="1" x14ac:dyDescent="0.15">
      <c r="B1421" s="33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2:12" s="10" customFormat="1" x14ac:dyDescent="0.15">
      <c r="B1422" s="33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2:12" s="10" customFormat="1" x14ac:dyDescent="0.15">
      <c r="B1423" s="33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2:12" s="10" customFormat="1" x14ac:dyDescent="0.15">
      <c r="B1424" s="33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2:12" s="10" customFormat="1" x14ac:dyDescent="0.15">
      <c r="B1425" s="33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2:12" s="10" customFormat="1" x14ac:dyDescent="0.15">
      <c r="B1426" s="33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2:12" s="10" customFormat="1" x14ac:dyDescent="0.15">
      <c r="B1427" s="33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2:12" s="10" customFormat="1" x14ac:dyDescent="0.15">
      <c r="B1428" s="33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2:12" s="10" customFormat="1" x14ac:dyDescent="0.15">
      <c r="B1429" s="33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2:12" s="10" customFormat="1" x14ac:dyDescent="0.15">
      <c r="B1430" s="33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2:12" s="10" customFormat="1" x14ac:dyDescent="0.15">
      <c r="B1431" s="33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2:12" s="10" customFormat="1" x14ac:dyDescent="0.15">
      <c r="B1432" s="33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2:12" s="10" customFormat="1" x14ac:dyDescent="0.15">
      <c r="B1433" s="33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2:12" s="10" customFormat="1" x14ac:dyDescent="0.15">
      <c r="B1434" s="33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2:12" s="10" customFormat="1" x14ac:dyDescent="0.15">
      <c r="B1435" s="33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2:12" s="10" customFormat="1" x14ac:dyDescent="0.15">
      <c r="B1436" s="33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2:12" s="10" customFormat="1" x14ac:dyDescent="0.15">
      <c r="B1437" s="33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2:12" s="10" customFormat="1" x14ac:dyDescent="0.15">
      <c r="B1438" s="33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2:12" s="10" customFormat="1" x14ac:dyDescent="0.15">
      <c r="B1439" s="33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2:12" s="10" customFormat="1" x14ac:dyDescent="0.15">
      <c r="B1440" s="33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2:12" s="10" customFormat="1" x14ac:dyDescent="0.15">
      <c r="B1441" s="33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2:12" s="10" customFormat="1" x14ac:dyDescent="0.15">
      <c r="B1442" s="33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2:12" s="10" customFormat="1" x14ac:dyDescent="0.15">
      <c r="B1443" s="33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2:12" s="10" customFormat="1" x14ac:dyDescent="0.15">
      <c r="B1444" s="33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2:12" s="10" customFormat="1" x14ac:dyDescent="0.15">
      <c r="B1445" s="33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2:12" s="10" customFormat="1" x14ac:dyDescent="0.15">
      <c r="B1446" s="33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2:12" s="10" customFormat="1" x14ac:dyDescent="0.15">
      <c r="B1447" s="33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2:12" s="10" customFormat="1" x14ac:dyDescent="0.15">
      <c r="B1448" s="33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2:12" s="10" customFormat="1" x14ac:dyDescent="0.15">
      <c r="B1449" s="33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2:12" s="10" customFormat="1" x14ac:dyDescent="0.15">
      <c r="B1450" s="33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2:12" s="10" customFormat="1" x14ac:dyDescent="0.15">
      <c r="B1451" s="33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2:12" s="10" customFormat="1" x14ac:dyDescent="0.15">
      <c r="B1452" s="33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2:12" s="10" customFormat="1" x14ac:dyDescent="0.15">
      <c r="B1453" s="33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2:12" s="10" customFormat="1" x14ac:dyDescent="0.15">
      <c r="B1454" s="33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2:12" s="10" customFormat="1" x14ac:dyDescent="0.15">
      <c r="B1455" s="33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2:12" s="10" customFormat="1" x14ac:dyDescent="0.15">
      <c r="B1456" s="33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2:12" s="10" customFormat="1" x14ac:dyDescent="0.15">
      <c r="B1457" s="33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2:12" s="10" customFormat="1" x14ac:dyDescent="0.15">
      <c r="B1458" s="33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2:12" s="10" customFormat="1" x14ac:dyDescent="0.15">
      <c r="B1459" s="33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2:12" s="10" customFormat="1" x14ac:dyDescent="0.15">
      <c r="B1460" s="33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2:12" s="10" customFormat="1" x14ac:dyDescent="0.15">
      <c r="B1461" s="33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2:12" s="10" customFormat="1" x14ac:dyDescent="0.15">
      <c r="B1462" s="33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2:12" s="10" customFormat="1" x14ac:dyDescent="0.15">
      <c r="B1463" s="33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2:12" s="10" customFormat="1" x14ac:dyDescent="0.15">
      <c r="B1464" s="33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2:12" s="10" customFormat="1" x14ac:dyDescent="0.15">
      <c r="B1465" s="33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2:12" s="10" customFormat="1" x14ac:dyDescent="0.15">
      <c r="B1466" s="33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2:12" s="10" customFormat="1" x14ac:dyDescent="0.15">
      <c r="B1467" s="33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2:12" s="10" customFormat="1" x14ac:dyDescent="0.15">
      <c r="B1468" s="33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2:12" s="10" customFormat="1" x14ac:dyDescent="0.15">
      <c r="B1469" s="33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2:12" s="10" customFormat="1" x14ac:dyDescent="0.15">
      <c r="B1470" s="33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2:12" s="10" customFormat="1" x14ac:dyDescent="0.15">
      <c r="B1471" s="33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2:12" s="10" customFormat="1" x14ac:dyDescent="0.15">
      <c r="B1472" s="33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2:12" s="10" customFormat="1" x14ac:dyDescent="0.15">
      <c r="B1473" s="33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2:12" s="10" customFormat="1" x14ac:dyDescent="0.15">
      <c r="B1474" s="33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2:12" s="10" customFormat="1" x14ac:dyDescent="0.15">
      <c r="B1475" s="33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2:12" s="10" customFormat="1" x14ac:dyDescent="0.15">
      <c r="B1476" s="33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2:12" s="10" customFormat="1" x14ac:dyDescent="0.15">
      <c r="B1477" s="33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2:12" s="10" customFormat="1" x14ac:dyDescent="0.15">
      <c r="B1478" s="33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2:12" s="10" customFormat="1" x14ac:dyDescent="0.15">
      <c r="B1479" s="33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2:12" s="10" customFormat="1" x14ac:dyDescent="0.15">
      <c r="B1480" s="33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2:12" s="10" customFormat="1" x14ac:dyDescent="0.15">
      <c r="B1481" s="33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2:12" s="10" customFormat="1" x14ac:dyDescent="0.15">
      <c r="B1482" s="33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2:12" s="10" customFormat="1" x14ac:dyDescent="0.15">
      <c r="B1483" s="33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2:12" s="10" customFormat="1" x14ac:dyDescent="0.15">
      <c r="B1484" s="33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2:12" s="10" customFormat="1" x14ac:dyDescent="0.15">
      <c r="B1485" s="33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2:12" s="10" customFormat="1" x14ac:dyDescent="0.15">
      <c r="B1486" s="33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2:12" s="10" customFormat="1" x14ac:dyDescent="0.15">
      <c r="B1487" s="33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2:12" s="10" customFormat="1" x14ac:dyDescent="0.15">
      <c r="B1488" s="33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2:12" s="10" customFormat="1" x14ac:dyDescent="0.15">
      <c r="B1489" s="33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2:12" s="10" customFormat="1" x14ac:dyDescent="0.15">
      <c r="B1490" s="33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2:12" s="10" customFormat="1" x14ac:dyDescent="0.15">
      <c r="B1491" s="33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2:12" s="10" customFormat="1" x14ac:dyDescent="0.15">
      <c r="B1492" s="33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2:12" s="10" customFormat="1" x14ac:dyDescent="0.15">
      <c r="B1493" s="33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2:12" s="10" customFormat="1" x14ac:dyDescent="0.15">
      <c r="B1494" s="33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2:12" s="10" customFormat="1" x14ac:dyDescent="0.15">
      <c r="B1495" s="33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2:12" s="10" customFormat="1" x14ac:dyDescent="0.15">
      <c r="B1496" s="33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2:12" s="10" customFormat="1" x14ac:dyDescent="0.15">
      <c r="B1497" s="33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2:12" s="10" customFormat="1" x14ac:dyDescent="0.15">
      <c r="B1498" s="33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2:12" s="10" customFormat="1" x14ac:dyDescent="0.15">
      <c r="B1499" s="33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2:12" s="10" customFormat="1" x14ac:dyDescent="0.15">
      <c r="B1500" s="33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2:12" s="10" customFormat="1" x14ac:dyDescent="0.15">
      <c r="B1501" s="33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2:12" s="10" customFormat="1" x14ac:dyDescent="0.15">
      <c r="B1502" s="33"/>
      <c r="D1502" s="1"/>
      <c r="E1502" s="1"/>
      <c r="F1502" s="1"/>
      <c r="G1502" s="1"/>
      <c r="H1502" s="1"/>
      <c r="I1502" s="1"/>
      <c r="J1502" s="1"/>
      <c r="K1502" s="1"/>
      <c r="L1502" s="1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1502"/>
  <sheetViews>
    <sheetView zoomScaleNormal="100" workbookViewId="0">
      <selection activeCell="D8" sqref="D8"/>
    </sheetView>
  </sheetViews>
  <sheetFormatPr defaultColWidth="8.77734375" defaultRowHeight="13.5" x14ac:dyDescent="0.15"/>
  <cols>
    <col min="1" max="1" width="8.77734375" style="10"/>
    <col min="2" max="2" width="9.6640625" style="33" bestFit="1" customWidth="1"/>
    <col min="3" max="3" width="8.77734375" style="10"/>
    <col min="4" max="4" width="9.6640625" style="1" bestFit="1" customWidth="1"/>
    <col min="5" max="12" width="8.77734375" style="1"/>
    <col min="13" max="16384" width="8.77734375" style="16"/>
  </cols>
  <sheetData>
    <row r="1" spans="1:12" s="10" customFormat="1" x14ac:dyDescent="0.15">
      <c r="A1" s="83" t="str">
        <f>Record!$I$5</f>
        <v>MC 17"</v>
      </c>
      <c r="B1" s="83"/>
      <c r="D1" s="1"/>
      <c r="E1" s="1"/>
      <c r="F1" s="1"/>
      <c r="G1" s="1"/>
      <c r="H1" s="1"/>
      <c r="I1" s="1"/>
      <c r="J1" s="1"/>
      <c r="K1" s="1"/>
      <c r="L1" s="1"/>
    </row>
    <row r="2" spans="1:12" s="10" customFormat="1" x14ac:dyDescent="0.15">
      <c r="A2" s="3" t="s">
        <v>20</v>
      </c>
      <c r="B2" s="28" t="s">
        <v>11</v>
      </c>
      <c r="D2" s="1"/>
      <c r="E2" s="1"/>
      <c r="F2" s="1"/>
      <c r="G2" s="1"/>
      <c r="H2" s="1"/>
      <c r="I2" s="1"/>
      <c r="J2" s="1"/>
      <c r="K2" s="1"/>
      <c r="L2" s="1"/>
    </row>
    <row r="3" spans="1:12" s="10" customFormat="1" x14ac:dyDescent="0.15">
      <c r="A3" s="4">
        <v>0</v>
      </c>
      <c r="B3" s="28">
        <v>0.139750716666667</v>
      </c>
      <c r="C3" s="17" t="s">
        <v>18</v>
      </c>
      <c r="D3" s="28">
        <f>MAX(B3:B1100)</f>
        <v>0.96246646666666702</v>
      </c>
      <c r="E3" s="1"/>
      <c r="F3" s="1"/>
      <c r="G3" s="1"/>
      <c r="H3" s="1"/>
      <c r="I3" s="1"/>
      <c r="J3" s="1"/>
      <c r="K3" s="1"/>
      <c r="L3" s="1"/>
    </row>
    <row r="4" spans="1:12" s="10" customFormat="1" x14ac:dyDescent="0.15">
      <c r="A4" s="4">
        <v>0.1</v>
      </c>
      <c r="B4" s="28">
        <v>0.14761445000000001</v>
      </c>
      <c r="C4" s="17" t="s">
        <v>19</v>
      </c>
      <c r="D4" s="25">
        <f>A98</f>
        <v>9.5</v>
      </c>
      <c r="E4" s="1"/>
      <c r="F4" s="1"/>
      <c r="G4" s="1"/>
      <c r="H4" s="1"/>
      <c r="I4" s="1"/>
      <c r="J4" s="1"/>
      <c r="K4" s="1"/>
      <c r="L4" s="1"/>
    </row>
    <row r="5" spans="1:12" s="10" customFormat="1" x14ac:dyDescent="0.15">
      <c r="A5" s="4">
        <v>0.2</v>
      </c>
      <c r="B5" s="28">
        <v>0.15519676666666701</v>
      </c>
      <c r="C5" s="17" t="s">
        <v>17</v>
      </c>
      <c r="D5" s="15">
        <f>D3*0.97</f>
        <v>0.93359247266666701</v>
      </c>
      <c r="E5" s="1"/>
      <c r="F5" s="1"/>
      <c r="G5" s="1"/>
      <c r="H5" s="1"/>
      <c r="I5" s="1"/>
      <c r="J5" s="1"/>
      <c r="K5" s="1"/>
      <c r="L5" s="1"/>
    </row>
    <row r="6" spans="1:12" s="10" customFormat="1" x14ac:dyDescent="0.15">
      <c r="A6" s="4">
        <v>0.3</v>
      </c>
      <c r="B6" s="28">
        <v>0.16528880000000001</v>
      </c>
      <c r="C6" s="17" t="s">
        <v>23</v>
      </c>
      <c r="D6" s="19">
        <f>AVERAGE(B75:B174)</f>
        <v>0.95106178100000027</v>
      </c>
      <c r="E6" s="1"/>
      <c r="F6" s="1"/>
      <c r="G6" s="1"/>
      <c r="H6" s="1"/>
      <c r="I6" s="1"/>
      <c r="J6" s="1"/>
      <c r="K6" s="1"/>
      <c r="L6" s="1"/>
    </row>
    <row r="7" spans="1:12" s="10" customFormat="1" x14ac:dyDescent="0.15">
      <c r="A7" s="4">
        <v>0.4</v>
      </c>
      <c r="B7" s="28">
        <v>0.18701468333333299</v>
      </c>
      <c r="C7" s="17" t="s">
        <v>21</v>
      </c>
      <c r="D7" s="23">
        <v>7.2</v>
      </c>
      <c r="E7" s="1"/>
      <c r="F7" s="1"/>
      <c r="G7" s="1"/>
      <c r="H7" s="1"/>
      <c r="I7" s="1"/>
      <c r="J7" s="1"/>
      <c r="K7" s="1"/>
      <c r="L7" s="1"/>
    </row>
    <row r="8" spans="1:12" s="10" customFormat="1" x14ac:dyDescent="0.15">
      <c r="A8" s="4">
        <v>0.5</v>
      </c>
      <c r="B8" s="28">
        <v>0.22275123333333299</v>
      </c>
      <c r="C8" s="17" t="s">
        <v>22</v>
      </c>
      <c r="D8" s="23">
        <v>17.100000000000001</v>
      </c>
      <c r="E8" s="1"/>
      <c r="F8" s="1"/>
      <c r="G8" s="1"/>
      <c r="H8" s="1"/>
      <c r="I8" s="1"/>
      <c r="J8" s="1"/>
      <c r="K8" s="1"/>
      <c r="L8" s="1"/>
    </row>
    <row r="9" spans="1:12" s="10" customFormat="1" x14ac:dyDescent="0.15">
      <c r="A9" s="4">
        <v>0.6</v>
      </c>
      <c r="B9" s="28">
        <v>0.287476333333333</v>
      </c>
      <c r="C9" s="11"/>
      <c r="D9" s="1"/>
      <c r="E9" s="1"/>
      <c r="F9" s="1"/>
      <c r="G9" s="1"/>
      <c r="H9" s="1"/>
      <c r="I9" s="1"/>
      <c r="J9" s="1"/>
      <c r="K9" s="1"/>
      <c r="L9" s="1"/>
    </row>
    <row r="10" spans="1:12" s="10" customFormat="1" x14ac:dyDescent="0.15">
      <c r="A10" s="4">
        <v>0.7</v>
      </c>
      <c r="B10" s="28">
        <v>0.33050563333333299</v>
      </c>
      <c r="C10" s="11"/>
      <c r="D10" s="1"/>
      <c r="E10" s="1"/>
      <c r="F10" s="1"/>
      <c r="G10" s="1"/>
      <c r="H10" s="1"/>
      <c r="I10" s="1"/>
      <c r="J10" s="1"/>
      <c r="K10" s="1"/>
      <c r="L10" s="1"/>
    </row>
    <row r="11" spans="1:12" s="10" customFormat="1" x14ac:dyDescent="0.15">
      <c r="A11" s="4">
        <v>0.8</v>
      </c>
      <c r="B11" s="28">
        <v>0.35297786666666697</v>
      </c>
      <c r="C11" s="11"/>
      <c r="D11" s="1"/>
      <c r="E11" s="1"/>
      <c r="F11" s="1"/>
      <c r="G11" s="1"/>
      <c r="H11" s="1"/>
      <c r="I11" s="1"/>
      <c r="J11" s="1"/>
      <c r="K11" s="1"/>
      <c r="L11" s="1"/>
    </row>
    <row r="12" spans="1:12" s="10" customFormat="1" x14ac:dyDescent="0.15">
      <c r="A12" s="4">
        <v>0.9</v>
      </c>
      <c r="B12" s="28">
        <v>0.37953353333333301</v>
      </c>
      <c r="C12" s="11"/>
      <c r="D12" s="1"/>
      <c r="E12" s="1"/>
      <c r="F12" s="1"/>
      <c r="G12" s="1"/>
      <c r="H12" s="1"/>
      <c r="I12" s="1"/>
      <c r="J12" s="1"/>
      <c r="K12" s="1"/>
      <c r="L12" s="1"/>
    </row>
    <row r="13" spans="1:12" s="10" customFormat="1" x14ac:dyDescent="0.15">
      <c r="A13" s="4">
        <v>1</v>
      </c>
      <c r="B13" s="28">
        <v>0.39843244999999999</v>
      </c>
      <c r="C13" s="11"/>
      <c r="D13" s="1"/>
      <c r="E13" s="1"/>
      <c r="F13" s="1"/>
      <c r="G13" s="1"/>
      <c r="H13" s="1"/>
      <c r="I13" s="1"/>
      <c r="J13" s="1"/>
      <c r="K13" s="1"/>
      <c r="L13" s="1"/>
    </row>
    <row r="14" spans="1:12" s="10" customFormat="1" x14ac:dyDescent="0.15">
      <c r="A14" s="4">
        <v>1.1000000000000001</v>
      </c>
      <c r="B14" s="28">
        <v>0.41913088333333298</v>
      </c>
      <c r="C14" s="11"/>
      <c r="D14" s="1"/>
      <c r="E14" s="1"/>
      <c r="F14" s="1"/>
      <c r="G14" s="1"/>
      <c r="H14" s="1"/>
      <c r="I14" s="1"/>
      <c r="J14" s="1"/>
      <c r="K14" s="1"/>
      <c r="L14" s="1"/>
    </row>
    <row r="15" spans="1:12" s="10" customFormat="1" x14ac:dyDescent="0.15">
      <c r="A15" s="21">
        <v>1.2</v>
      </c>
      <c r="B15" s="32">
        <v>0.43858503333333299</v>
      </c>
      <c r="C15" s="11"/>
      <c r="D15" s="1"/>
      <c r="E15" s="1"/>
      <c r="F15" s="1"/>
      <c r="G15" s="1"/>
      <c r="H15" s="1"/>
      <c r="I15" s="1"/>
      <c r="J15" s="1"/>
      <c r="K15" s="1"/>
      <c r="L15" s="1"/>
    </row>
    <row r="16" spans="1:12" s="10" customFormat="1" x14ac:dyDescent="0.15">
      <c r="A16" s="21">
        <v>1.3</v>
      </c>
      <c r="B16" s="32">
        <v>0.457009316666667</v>
      </c>
      <c r="C16" s="11"/>
      <c r="D16" s="1"/>
      <c r="E16" s="1"/>
      <c r="F16" s="1"/>
      <c r="G16" s="1"/>
      <c r="H16" s="1"/>
      <c r="I16" s="1"/>
      <c r="J16" s="1"/>
      <c r="K16" s="1"/>
      <c r="L16" s="1"/>
    </row>
    <row r="17" spans="1:12" s="10" customFormat="1" x14ac:dyDescent="0.15">
      <c r="A17" s="21">
        <v>1.4</v>
      </c>
      <c r="B17" s="32">
        <v>0.47567311666666701</v>
      </c>
      <c r="C17" s="11"/>
      <c r="D17" s="1"/>
      <c r="E17" s="1"/>
      <c r="F17" s="1"/>
      <c r="G17" s="1"/>
      <c r="H17" s="1"/>
      <c r="I17" s="1"/>
      <c r="J17" s="1"/>
      <c r="K17" s="1"/>
      <c r="L17" s="1"/>
    </row>
    <row r="18" spans="1:12" s="10" customFormat="1" x14ac:dyDescent="0.15">
      <c r="A18" s="22">
        <v>1.5</v>
      </c>
      <c r="B18" s="32">
        <v>0.49490738333333301</v>
      </c>
      <c r="C18" s="11"/>
      <c r="D18" s="1"/>
      <c r="E18" s="1"/>
      <c r="F18" s="1"/>
      <c r="G18" s="1"/>
      <c r="H18" s="1"/>
      <c r="I18" s="1"/>
      <c r="J18" s="1"/>
      <c r="K18" s="1"/>
      <c r="L18" s="1"/>
    </row>
    <row r="19" spans="1:12" s="10" customFormat="1" x14ac:dyDescent="0.15">
      <c r="A19" s="22">
        <v>1.6</v>
      </c>
      <c r="B19" s="32">
        <v>0.52020073333333305</v>
      </c>
      <c r="C19" s="11"/>
      <c r="D19" s="1"/>
      <c r="E19" s="1"/>
      <c r="F19" s="1"/>
      <c r="G19" s="1"/>
      <c r="H19" s="1"/>
      <c r="I19" s="1"/>
      <c r="J19" s="1"/>
      <c r="K19" s="1"/>
      <c r="L19" s="1"/>
    </row>
    <row r="20" spans="1:12" s="10" customFormat="1" x14ac:dyDescent="0.15">
      <c r="A20" s="22">
        <v>1.7</v>
      </c>
      <c r="B20" s="32">
        <v>0.54655869999999995</v>
      </c>
      <c r="C20" s="11"/>
      <c r="D20" s="1"/>
      <c r="E20" s="1"/>
      <c r="F20" s="1"/>
      <c r="G20" s="1"/>
      <c r="H20" s="1"/>
      <c r="I20" s="1"/>
      <c r="J20" s="1"/>
      <c r="K20" s="1"/>
      <c r="L20" s="1"/>
    </row>
    <row r="21" spans="1:12" s="10" customFormat="1" x14ac:dyDescent="0.15">
      <c r="A21" s="22">
        <v>1.8</v>
      </c>
      <c r="B21" s="32">
        <v>0.57045224999999999</v>
      </c>
      <c r="C21" s="11"/>
      <c r="D21" s="1"/>
      <c r="E21" s="1"/>
      <c r="F21" s="1"/>
      <c r="G21" s="1"/>
      <c r="H21" s="1"/>
      <c r="I21" s="1"/>
      <c r="J21" s="1"/>
      <c r="K21" s="1"/>
      <c r="L21" s="1"/>
    </row>
    <row r="22" spans="1:12" s="10" customFormat="1" x14ac:dyDescent="0.15">
      <c r="A22" s="22">
        <v>1.9</v>
      </c>
      <c r="B22" s="32">
        <v>0.59252466666666703</v>
      </c>
      <c r="C22" s="11"/>
      <c r="D22" s="1"/>
      <c r="E22" s="1"/>
      <c r="F22" s="1"/>
      <c r="G22" s="1"/>
      <c r="H22" s="1"/>
      <c r="I22" s="1"/>
      <c r="J22" s="1"/>
      <c r="K22" s="1"/>
      <c r="L22" s="1"/>
    </row>
    <row r="23" spans="1:12" s="10" customFormat="1" x14ac:dyDescent="0.15">
      <c r="A23" s="22">
        <v>2</v>
      </c>
      <c r="B23" s="32">
        <v>0.60558611666666695</v>
      </c>
      <c r="C23" s="11"/>
      <c r="D23" s="1"/>
      <c r="E23" s="1"/>
      <c r="F23" s="1"/>
      <c r="G23" s="1"/>
      <c r="H23" s="1"/>
      <c r="I23" s="1"/>
      <c r="J23" s="1"/>
      <c r="K23" s="1"/>
      <c r="L23" s="1"/>
    </row>
    <row r="24" spans="1:12" s="10" customFormat="1" x14ac:dyDescent="0.15">
      <c r="A24" s="22">
        <v>2.1</v>
      </c>
      <c r="B24" s="32">
        <v>0.61791796666666698</v>
      </c>
      <c r="C24" s="14"/>
      <c r="D24" s="1"/>
      <c r="E24" s="1"/>
      <c r="F24" s="1"/>
      <c r="G24" s="1"/>
      <c r="H24" s="1"/>
      <c r="I24" s="1"/>
      <c r="J24" s="1"/>
      <c r="K24" s="1"/>
      <c r="L24" s="1"/>
    </row>
    <row r="25" spans="1:12" s="10" customFormat="1" x14ac:dyDescent="0.15">
      <c r="A25" s="22">
        <v>2.2000000000000002</v>
      </c>
      <c r="B25" s="32">
        <v>0.62916626666666697</v>
      </c>
      <c r="C25" s="11"/>
      <c r="D25" s="1"/>
      <c r="E25" s="1"/>
      <c r="F25" s="1"/>
      <c r="G25" s="1"/>
      <c r="H25" s="1"/>
      <c r="I25" s="1"/>
      <c r="J25" s="1"/>
      <c r="K25" s="1"/>
      <c r="L25" s="1"/>
    </row>
    <row r="26" spans="1:12" s="10" customFormat="1" x14ac:dyDescent="0.15">
      <c r="A26" s="22">
        <v>2.2999999999999998</v>
      </c>
      <c r="B26" s="32">
        <v>0.63908973333333297</v>
      </c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s="10" customFormat="1" x14ac:dyDescent="0.15">
      <c r="A27" s="22">
        <v>2.4</v>
      </c>
      <c r="B27" s="32">
        <v>0.64838609999999997</v>
      </c>
      <c r="C27" s="11"/>
      <c r="D27" s="1"/>
      <c r="E27" s="1"/>
      <c r="F27" s="1"/>
      <c r="G27" s="1"/>
      <c r="H27" s="1"/>
      <c r="I27" s="1"/>
      <c r="J27" s="1"/>
      <c r="K27" s="1"/>
      <c r="L27" s="1"/>
    </row>
    <row r="28" spans="1:12" s="10" customFormat="1" x14ac:dyDescent="0.15">
      <c r="A28" s="22">
        <v>2.5</v>
      </c>
      <c r="B28" s="32">
        <v>0.65720528333333295</v>
      </c>
      <c r="C28" s="11"/>
      <c r="D28" s="1"/>
      <c r="E28" s="1"/>
      <c r="F28" s="1"/>
      <c r="G28" s="1"/>
      <c r="H28" s="1"/>
      <c r="I28" s="1"/>
      <c r="J28" s="1"/>
      <c r="K28" s="1"/>
      <c r="L28" s="1"/>
    </row>
    <row r="29" spans="1:12" s="10" customFormat="1" x14ac:dyDescent="0.15">
      <c r="A29" s="22">
        <v>2.6</v>
      </c>
      <c r="B29" s="32">
        <v>0.66608876666666705</v>
      </c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s="10" customFormat="1" x14ac:dyDescent="0.15">
      <c r="A30" s="17">
        <v>2.7</v>
      </c>
      <c r="B30" s="28">
        <v>0.67528106666666698</v>
      </c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s="10" customFormat="1" x14ac:dyDescent="0.15">
      <c r="A31" s="17">
        <v>2.8</v>
      </c>
      <c r="B31" s="32">
        <v>0.68476795000000001</v>
      </c>
      <c r="C31" s="11"/>
      <c r="D31" s="1"/>
      <c r="E31" s="1"/>
      <c r="F31" s="1"/>
      <c r="G31" s="1"/>
      <c r="H31" s="1"/>
      <c r="I31" s="1"/>
      <c r="J31" s="1"/>
      <c r="K31" s="1"/>
      <c r="L31" s="1"/>
    </row>
    <row r="32" spans="1:12" s="10" customFormat="1" x14ac:dyDescent="0.15">
      <c r="A32" s="17">
        <v>2.9</v>
      </c>
      <c r="B32" s="28">
        <v>0.69482046666666697</v>
      </c>
      <c r="C32" s="11"/>
      <c r="D32" s="1"/>
      <c r="E32" s="1"/>
      <c r="F32" s="1"/>
      <c r="G32" s="1"/>
      <c r="H32" s="1"/>
      <c r="I32" s="1"/>
      <c r="J32" s="1"/>
      <c r="K32" s="1"/>
      <c r="L32" s="1"/>
    </row>
    <row r="33" spans="1:12" s="10" customFormat="1" x14ac:dyDescent="0.15">
      <c r="A33" s="17">
        <v>3</v>
      </c>
      <c r="B33" s="32">
        <v>0.70637075000000005</v>
      </c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s="10" customFormat="1" x14ac:dyDescent="0.15">
      <c r="A34" s="17">
        <v>3.1</v>
      </c>
      <c r="B34" s="28">
        <v>0.719851033333333</v>
      </c>
      <c r="C34" s="11"/>
      <c r="D34" s="1"/>
      <c r="E34" s="1"/>
      <c r="F34" s="1"/>
      <c r="G34" s="1"/>
      <c r="H34" s="1"/>
      <c r="I34" s="1"/>
      <c r="J34" s="1"/>
      <c r="K34" s="1"/>
      <c r="L34" s="1"/>
    </row>
    <row r="35" spans="1:12" s="10" customFormat="1" x14ac:dyDescent="0.15">
      <c r="A35" s="17">
        <v>3.2</v>
      </c>
      <c r="B35" s="28">
        <v>0.73357128333333299</v>
      </c>
      <c r="C35" s="11"/>
      <c r="D35" s="1"/>
      <c r="E35" s="1"/>
      <c r="F35" s="1"/>
      <c r="G35" s="1"/>
      <c r="H35" s="1"/>
      <c r="I35" s="1"/>
      <c r="J35" s="1"/>
      <c r="K35" s="1"/>
      <c r="L35" s="1"/>
    </row>
    <row r="36" spans="1:12" s="10" customFormat="1" x14ac:dyDescent="0.15">
      <c r="A36" s="17">
        <v>3.3</v>
      </c>
      <c r="B36" s="28">
        <v>0.74778524999999996</v>
      </c>
      <c r="C36" s="11"/>
      <c r="D36" s="1"/>
      <c r="E36" s="1"/>
      <c r="F36" s="1"/>
      <c r="G36" s="1"/>
      <c r="H36" s="1"/>
      <c r="I36" s="1"/>
      <c r="J36" s="1"/>
      <c r="K36" s="1"/>
      <c r="L36" s="1"/>
    </row>
    <row r="37" spans="1:12" s="10" customFormat="1" x14ac:dyDescent="0.15">
      <c r="A37" s="17">
        <v>3.4</v>
      </c>
      <c r="B37" s="28">
        <v>0.76058883333333305</v>
      </c>
      <c r="C37" s="11"/>
      <c r="D37" s="1"/>
      <c r="E37" s="1"/>
      <c r="F37" s="1"/>
      <c r="G37" s="1"/>
      <c r="H37" s="1"/>
      <c r="I37" s="1"/>
      <c r="J37" s="1"/>
      <c r="K37" s="1"/>
      <c r="L37" s="1"/>
    </row>
    <row r="38" spans="1:12" s="10" customFormat="1" x14ac:dyDescent="0.15">
      <c r="A38" s="17">
        <v>3.5</v>
      </c>
      <c r="B38" s="28">
        <v>0.77136384999999996</v>
      </c>
      <c r="C38" s="11"/>
      <c r="D38" s="1"/>
      <c r="E38" s="1"/>
      <c r="F38" s="1"/>
      <c r="G38" s="1"/>
      <c r="H38" s="1"/>
      <c r="I38" s="1"/>
      <c r="J38" s="1"/>
      <c r="K38" s="1"/>
      <c r="L38" s="1"/>
    </row>
    <row r="39" spans="1:12" s="10" customFormat="1" x14ac:dyDescent="0.15">
      <c r="A39" s="17">
        <v>3.6</v>
      </c>
      <c r="B39" s="32">
        <v>0.78152376666666701</v>
      </c>
      <c r="C39" s="11"/>
      <c r="D39" s="1"/>
      <c r="E39" s="1"/>
      <c r="F39" s="1"/>
      <c r="G39" s="1"/>
      <c r="H39" s="1"/>
      <c r="I39" s="1"/>
      <c r="J39" s="1"/>
      <c r="K39" s="1"/>
      <c r="L39" s="1"/>
    </row>
    <row r="40" spans="1:12" s="10" customFormat="1" x14ac:dyDescent="0.15">
      <c r="A40" s="17">
        <v>3.7</v>
      </c>
      <c r="B40" s="28">
        <v>0.79039459999999995</v>
      </c>
      <c r="C40" s="11"/>
      <c r="D40" s="1"/>
      <c r="E40" s="1"/>
      <c r="F40" s="1"/>
      <c r="G40" s="1"/>
      <c r="H40" s="1"/>
      <c r="I40" s="1"/>
      <c r="J40" s="1"/>
      <c r="K40" s="1"/>
      <c r="L40" s="1"/>
    </row>
    <row r="41" spans="1:12" s="10" customFormat="1" x14ac:dyDescent="0.15">
      <c r="A41" s="17">
        <v>3.8</v>
      </c>
      <c r="B41" s="28">
        <v>0.79908503333333303</v>
      </c>
      <c r="C41" s="11"/>
      <c r="D41" s="1"/>
      <c r="E41" s="1"/>
      <c r="F41" s="1"/>
      <c r="G41" s="1"/>
      <c r="H41" s="1"/>
      <c r="I41" s="1"/>
      <c r="J41" s="1"/>
      <c r="K41" s="1"/>
      <c r="L41" s="1"/>
    </row>
    <row r="42" spans="1:12" s="10" customFormat="1" x14ac:dyDescent="0.15">
      <c r="A42" s="17">
        <v>3.9</v>
      </c>
      <c r="B42" s="28">
        <v>0.80793329999999997</v>
      </c>
      <c r="C42" s="11"/>
      <c r="D42" s="1"/>
      <c r="E42" s="1"/>
      <c r="F42" s="1"/>
      <c r="G42" s="1"/>
      <c r="H42" s="1"/>
      <c r="I42" s="1"/>
      <c r="J42" s="1"/>
      <c r="K42" s="1"/>
      <c r="L42" s="1"/>
    </row>
    <row r="43" spans="1:12" s="10" customFormat="1" x14ac:dyDescent="0.15">
      <c r="A43" s="17">
        <v>4</v>
      </c>
      <c r="B43" s="28">
        <v>0.81495663333333301</v>
      </c>
      <c r="C43" s="11"/>
      <c r="D43" s="1"/>
      <c r="E43" s="1"/>
      <c r="F43" s="1"/>
      <c r="G43" s="1"/>
      <c r="H43" s="1"/>
      <c r="I43" s="1"/>
      <c r="J43" s="1"/>
      <c r="K43" s="1"/>
      <c r="L43" s="1"/>
    </row>
    <row r="44" spans="1:12" s="10" customFormat="1" x14ac:dyDescent="0.15">
      <c r="A44" s="17">
        <v>4.0999999999999996</v>
      </c>
      <c r="B44" s="28">
        <v>0.8215363</v>
      </c>
      <c r="C44" s="11"/>
      <c r="D44" s="1"/>
      <c r="E44" s="1"/>
      <c r="F44" s="1"/>
      <c r="G44" s="1"/>
      <c r="H44" s="1"/>
      <c r="I44" s="1"/>
      <c r="J44" s="1"/>
      <c r="K44" s="1"/>
      <c r="L44" s="1"/>
    </row>
    <row r="45" spans="1:12" s="10" customFormat="1" x14ac:dyDescent="0.15">
      <c r="A45" s="17">
        <v>4.2</v>
      </c>
      <c r="B45" s="28">
        <v>0.82779338333333297</v>
      </c>
      <c r="C45" s="11"/>
      <c r="D45" s="1"/>
      <c r="E45" s="1"/>
      <c r="F45" s="1"/>
      <c r="G45" s="1"/>
      <c r="H45" s="1"/>
      <c r="I45" s="1"/>
      <c r="J45" s="1"/>
      <c r="K45" s="1"/>
      <c r="L45" s="1"/>
    </row>
    <row r="46" spans="1:12" s="10" customFormat="1" x14ac:dyDescent="0.15">
      <c r="A46" s="17">
        <v>4.3</v>
      </c>
      <c r="B46" s="28">
        <v>0.83597361666666703</v>
      </c>
      <c r="C46" s="11"/>
      <c r="D46" s="1"/>
      <c r="E46" s="1"/>
      <c r="F46" s="1"/>
      <c r="G46" s="1"/>
      <c r="H46" s="1"/>
      <c r="I46" s="1"/>
      <c r="J46" s="1"/>
      <c r="K46" s="1"/>
      <c r="L46" s="1"/>
    </row>
    <row r="47" spans="1:12" s="10" customFormat="1" x14ac:dyDescent="0.15">
      <c r="A47" s="17">
        <v>4.4000000000000004</v>
      </c>
      <c r="B47" s="28">
        <v>0.84209128333333305</v>
      </c>
      <c r="C47" s="11"/>
      <c r="D47" s="1"/>
      <c r="E47" s="1"/>
      <c r="F47" s="1"/>
      <c r="G47" s="1"/>
      <c r="H47" s="1"/>
      <c r="I47" s="1"/>
      <c r="J47" s="1"/>
      <c r="K47" s="1"/>
      <c r="L47" s="1"/>
    </row>
    <row r="48" spans="1:12" s="10" customFormat="1" x14ac:dyDescent="0.15">
      <c r="A48" s="17">
        <v>4.5</v>
      </c>
      <c r="B48" s="28">
        <v>0.85017286666666703</v>
      </c>
      <c r="C48" s="11"/>
      <c r="D48" s="1"/>
      <c r="E48" s="1"/>
      <c r="F48" s="1"/>
      <c r="G48" s="1"/>
      <c r="H48" s="1"/>
      <c r="I48" s="1"/>
      <c r="J48" s="1"/>
      <c r="K48" s="1"/>
      <c r="L48" s="1"/>
    </row>
    <row r="49" spans="1:12" s="10" customFormat="1" x14ac:dyDescent="0.15">
      <c r="A49" s="17">
        <v>4.5999999999999996</v>
      </c>
      <c r="B49" s="28">
        <v>0.85707604999999998</v>
      </c>
      <c r="C49" s="11"/>
      <c r="D49" s="1"/>
      <c r="E49" s="1"/>
      <c r="F49" s="1"/>
      <c r="G49" s="1"/>
      <c r="H49" s="1"/>
      <c r="I49" s="1"/>
      <c r="J49" s="1"/>
      <c r="K49" s="1"/>
      <c r="L49" s="1"/>
    </row>
    <row r="50" spans="1:12" s="10" customFormat="1" x14ac:dyDescent="0.15">
      <c r="A50" s="17">
        <v>4.7</v>
      </c>
      <c r="B50" s="28">
        <v>0.87108798333333304</v>
      </c>
      <c r="C50" s="11"/>
      <c r="D50" s="1"/>
      <c r="E50" s="1"/>
      <c r="F50" s="1"/>
      <c r="G50" s="1"/>
      <c r="H50" s="1"/>
      <c r="I50" s="1"/>
      <c r="J50" s="1"/>
      <c r="K50" s="1"/>
      <c r="L50" s="1"/>
    </row>
    <row r="51" spans="1:12" s="10" customFormat="1" x14ac:dyDescent="0.15">
      <c r="A51" s="17">
        <v>4.8</v>
      </c>
      <c r="B51" s="28">
        <v>0.87308408333333298</v>
      </c>
      <c r="C51" s="11"/>
      <c r="D51" s="1"/>
      <c r="E51" s="1"/>
      <c r="F51" s="1"/>
      <c r="G51" s="1"/>
      <c r="H51" s="1"/>
      <c r="I51" s="1"/>
      <c r="J51" s="1"/>
      <c r="K51" s="1"/>
      <c r="L51" s="1"/>
    </row>
    <row r="52" spans="1:12" s="10" customFormat="1" x14ac:dyDescent="0.15">
      <c r="A52" s="17">
        <v>4.9000000000000004</v>
      </c>
      <c r="B52" s="28">
        <v>0.87907676666666701</v>
      </c>
      <c r="C52" s="11"/>
      <c r="D52" s="1"/>
      <c r="E52" s="1"/>
      <c r="F52" s="1"/>
      <c r="G52" s="1"/>
      <c r="H52" s="1"/>
      <c r="I52" s="1"/>
      <c r="J52" s="1"/>
      <c r="K52" s="1"/>
      <c r="L52" s="1"/>
    </row>
    <row r="53" spans="1:12" s="10" customFormat="1" x14ac:dyDescent="0.15">
      <c r="A53" s="17">
        <v>5</v>
      </c>
      <c r="B53" s="28">
        <v>0.87828296666666705</v>
      </c>
      <c r="C53" s="11"/>
      <c r="D53" s="1"/>
      <c r="E53" s="1"/>
      <c r="F53" s="1"/>
      <c r="G53" s="1"/>
      <c r="H53" s="1"/>
      <c r="I53" s="1"/>
      <c r="J53" s="1"/>
      <c r="K53" s="1"/>
      <c r="L53" s="1"/>
    </row>
    <row r="54" spans="1:12" s="10" customFormat="1" x14ac:dyDescent="0.15">
      <c r="A54" s="17">
        <v>5.0999999999999996</v>
      </c>
      <c r="B54" s="28">
        <v>0.88425560000000003</v>
      </c>
      <c r="C54" s="11"/>
      <c r="D54" s="1"/>
      <c r="E54" s="1"/>
      <c r="F54" s="1"/>
      <c r="G54" s="1"/>
      <c r="H54" s="1"/>
      <c r="I54" s="1"/>
      <c r="J54" s="1"/>
      <c r="K54" s="1"/>
      <c r="L54" s="1"/>
    </row>
    <row r="55" spans="1:12" s="10" customFormat="1" x14ac:dyDescent="0.15">
      <c r="A55" s="17">
        <v>5.2</v>
      </c>
      <c r="B55" s="28">
        <v>0.89027813333333305</v>
      </c>
      <c r="C55" s="11"/>
      <c r="D55" s="1"/>
      <c r="E55" s="1"/>
      <c r="F55" s="1"/>
      <c r="G55" s="1"/>
      <c r="H55" s="1"/>
      <c r="I55" s="1"/>
      <c r="J55" s="1"/>
      <c r="K55" s="1"/>
      <c r="L55" s="1"/>
    </row>
    <row r="56" spans="1:12" s="10" customFormat="1" x14ac:dyDescent="0.15">
      <c r="A56" s="17">
        <v>5.3</v>
      </c>
      <c r="B56" s="28">
        <v>0.89195993333333301</v>
      </c>
      <c r="C56" s="11"/>
      <c r="D56" s="1"/>
      <c r="E56" s="1"/>
      <c r="F56" s="1"/>
      <c r="G56" s="1"/>
      <c r="H56" s="1"/>
      <c r="I56" s="1"/>
      <c r="J56" s="1"/>
      <c r="K56" s="1"/>
      <c r="L56" s="1"/>
    </row>
    <row r="57" spans="1:12" s="10" customFormat="1" x14ac:dyDescent="0.15">
      <c r="A57" s="17">
        <v>5.4</v>
      </c>
      <c r="B57" s="28">
        <v>0.89358978333333305</v>
      </c>
      <c r="C57" s="11"/>
      <c r="D57" s="1"/>
      <c r="E57" s="1"/>
      <c r="F57" s="1"/>
      <c r="G57" s="1"/>
      <c r="H57" s="1"/>
      <c r="I57" s="1"/>
      <c r="J57" s="1"/>
      <c r="K57" s="1"/>
      <c r="L57" s="1"/>
    </row>
    <row r="58" spans="1:12" s="10" customFormat="1" x14ac:dyDescent="0.15">
      <c r="A58" s="17">
        <v>5.5</v>
      </c>
      <c r="B58" s="28">
        <v>0.89523358333333303</v>
      </c>
      <c r="C58" s="11"/>
      <c r="D58" s="1"/>
      <c r="E58" s="1"/>
      <c r="F58" s="1"/>
      <c r="G58" s="1"/>
      <c r="H58" s="1"/>
      <c r="I58" s="1"/>
      <c r="J58" s="1"/>
      <c r="K58" s="1"/>
      <c r="L58" s="1"/>
    </row>
    <row r="59" spans="1:12" s="10" customFormat="1" x14ac:dyDescent="0.15">
      <c r="A59" s="17">
        <v>5.6</v>
      </c>
      <c r="B59" s="28">
        <v>0.89688508333333306</v>
      </c>
      <c r="C59" s="11"/>
      <c r="D59" s="1"/>
      <c r="E59" s="1"/>
      <c r="F59" s="1"/>
      <c r="G59" s="1"/>
      <c r="H59" s="1"/>
      <c r="I59" s="1"/>
      <c r="J59" s="1"/>
      <c r="K59" s="1"/>
      <c r="L59" s="1"/>
    </row>
    <row r="60" spans="1:12" s="10" customFormat="1" x14ac:dyDescent="0.15">
      <c r="A60" s="17">
        <v>5.7</v>
      </c>
      <c r="B60" s="28">
        <v>0.89859575000000003</v>
      </c>
      <c r="C60" s="11"/>
      <c r="D60" s="1"/>
      <c r="E60" s="1"/>
      <c r="F60" s="1"/>
      <c r="G60" s="1"/>
      <c r="H60" s="1"/>
      <c r="I60" s="1"/>
      <c r="J60" s="1"/>
      <c r="K60" s="1"/>
      <c r="L60" s="1"/>
    </row>
    <row r="61" spans="1:12" s="10" customFormat="1" x14ac:dyDescent="0.15">
      <c r="A61" s="17">
        <v>5.8</v>
      </c>
      <c r="B61" s="28">
        <v>0.900386983333333</v>
      </c>
      <c r="C61" s="11"/>
      <c r="D61" s="1"/>
      <c r="E61" s="1"/>
      <c r="F61" s="1"/>
      <c r="G61" s="1"/>
      <c r="H61" s="1"/>
      <c r="I61" s="1"/>
      <c r="J61" s="1"/>
      <c r="K61" s="1"/>
      <c r="L61" s="1"/>
    </row>
    <row r="62" spans="1:12" s="10" customFormat="1" x14ac:dyDescent="0.15">
      <c r="A62" s="17">
        <v>5.9</v>
      </c>
      <c r="B62" s="28">
        <v>0.90228818333333305</v>
      </c>
      <c r="C62" s="11"/>
      <c r="D62" s="1"/>
      <c r="E62" s="1"/>
      <c r="F62" s="1"/>
      <c r="G62" s="1"/>
      <c r="H62" s="1"/>
      <c r="I62" s="1"/>
      <c r="J62" s="1"/>
      <c r="K62" s="1"/>
      <c r="L62" s="1"/>
    </row>
    <row r="63" spans="1:12" s="10" customFormat="1" x14ac:dyDescent="0.15">
      <c r="A63" s="17">
        <v>6</v>
      </c>
      <c r="B63" s="28">
        <v>0.90432801666666696</v>
      </c>
      <c r="C63" s="11"/>
      <c r="D63" s="1"/>
      <c r="E63" s="1"/>
      <c r="F63" s="1"/>
      <c r="G63" s="1"/>
      <c r="H63" s="1"/>
      <c r="I63" s="1"/>
      <c r="J63" s="1"/>
      <c r="K63" s="1"/>
      <c r="L63" s="1"/>
    </row>
    <row r="64" spans="1:12" s="10" customFormat="1" x14ac:dyDescent="0.15">
      <c r="A64" s="17">
        <v>6.1</v>
      </c>
      <c r="B64" s="28">
        <v>0.90649236666666699</v>
      </c>
      <c r="C64" s="11"/>
      <c r="D64" s="1"/>
      <c r="E64" s="1"/>
      <c r="F64" s="1"/>
      <c r="G64" s="1"/>
      <c r="H64" s="1"/>
      <c r="I64" s="1"/>
      <c r="J64" s="1"/>
      <c r="K64" s="1"/>
      <c r="L64" s="1"/>
    </row>
    <row r="65" spans="1:12" s="10" customFormat="1" x14ac:dyDescent="0.15">
      <c r="A65" s="17">
        <v>6.2</v>
      </c>
      <c r="B65" s="28">
        <v>0.90878544999999999</v>
      </c>
      <c r="C65" s="11"/>
      <c r="D65" s="1"/>
      <c r="E65" s="1"/>
      <c r="F65" s="1"/>
      <c r="G65" s="1"/>
      <c r="H65" s="1"/>
      <c r="I65" s="1"/>
      <c r="J65" s="1"/>
      <c r="K65" s="1"/>
      <c r="L65" s="1"/>
    </row>
    <row r="66" spans="1:12" s="10" customFormat="1" x14ac:dyDescent="0.15">
      <c r="A66" s="17">
        <v>6.3</v>
      </c>
      <c r="B66" s="28">
        <v>0.91125916666666695</v>
      </c>
      <c r="C66" s="11"/>
      <c r="D66" s="1"/>
      <c r="E66" s="1"/>
      <c r="F66" s="1"/>
      <c r="G66" s="1"/>
      <c r="H66" s="1"/>
      <c r="I66" s="1"/>
      <c r="J66" s="1"/>
      <c r="K66" s="1"/>
      <c r="L66" s="1"/>
    </row>
    <row r="67" spans="1:12" s="10" customFormat="1" x14ac:dyDescent="0.15">
      <c r="A67" s="17">
        <v>6.4</v>
      </c>
      <c r="B67" s="28">
        <v>0.913844833333333</v>
      </c>
      <c r="C67" s="11"/>
      <c r="D67" s="1"/>
      <c r="E67" s="1"/>
      <c r="F67" s="1"/>
      <c r="G67" s="1"/>
      <c r="H67" s="1"/>
      <c r="I67" s="1"/>
      <c r="J67" s="1"/>
      <c r="K67" s="1"/>
      <c r="L67" s="1"/>
    </row>
    <row r="68" spans="1:12" s="10" customFormat="1" x14ac:dyDescent="0.15">
      <c r="A68" s="17">
        <v>6.5</v>
      </c>
      <c r="B68" s="28">
        <v>0.916525383333333</v>
      </c>
      <c r="C68" s="11"/>
      <c r="D68" s="1"/>
      <c r="E68" s="1"/>
      <c r="F68" s="1"/>
      <c r="G68" s="1"/>
      <c r="H68" s="1"/>
      <c r="I68" s="1"/>
      <c r="J68" s="1"/>
      <c r="K68" s="1"/>
      <c r="L68" s="1"/>
    </row>
    <row r="69" spans="1:12" s="10" customFormat="1" x14ac:dyDescent="0.15">
      <c r="A69" s="17">
        <v>6.6</v>
      </c>
      <c r="B69" s="28">
        <v>0.91925754999999998</v>
      </c>
      <c r="C69" s="11"/>
      <c r="D69" s="1"/>
      <c r="E69" s="1"/>
      <c r="F69" s="1"/>
      <c r="G69" s="1"/>
      <c r="H69" s="1"/>
      <c r="I69" s="1"/>
      <c r="J69" s="1"/>
      <c r="K69" s="1"/>
      <c r="L69" s="1"/>
    </row>
    <row r="70" spans="1:12" s="10" customFormat="1" x14ac:dyDescent="0.15">
      <c r="A70" s="17">
        <v>6.7</v>
      </c>
      <c r="B70" s="28">
        <v>0.92198875000000002</v>
      </c>
      <c r="C70" s="11"/>
      <c r="D70" s="1"/>
      <c r="E70" s="1"/>
      <c r="F70" s="1"/>
      <c r="G70" s="1"/>
      <c r="H70" s="1"/>
      <c r="I70" s="1"/>
      <c r="J70" s="1"/>
      <c r="K70" s="1"/>
      <c r="L70" s="1"/>
    </row>
    <row r="71" spans="1:12" s="10" customFormat="1" x14ac:dyDescent="0.15">
      <c r="A71" s="17">
        <v>6.8</v>
      </c>
      <c r="B71" s="28">
        <v>0.92473796666666697</v>
      </c>
      <c r="C71" s="11"/>
      <c r="D71" s="1"/>
      <c r="E71" s="1"/>
      <c r="F71" s="1"/>
      <c r="G71" s="1"/>
      <c r="H71" s="1"/>
      <c r="I71" s="1"/>
      <c r="J71" s="1"/>
      <c r="K71" s="1"/>
      <c r="L71" s="1"/>
    </row>
    <row r="72" spans="1:12" s="10" customFormat="1" x14ac:dyDescent="0.15">
      <c r="A72" s="17">
        <v>6.9</v>
      </c>
      <c r="B72" s="28">
        <v>0.92745445000000004</v>
      </c>
      <c r="C72" s="11"/>
      <c r="D72" s="1"/>
      <c r="E72" s="1"/>
      <c r="F72" s="1"/>
      <c r="G72" s="1"/>
      <c r="H72" s="1"/>
      <c r="I72" s="1"/>
      <c r="J72" s="1"/>
      <c r="K72" s="1"/>
      <c r="L72" s="1"/>
    </row>
    <row r="73" spans="1:12" s="10" customFormat="1" x14ac:dyDescent="0.15">
      <c r="A73" s="17">
        <v>7</v>
      </c>
      <c r="B73" s="28">
        <v>0.930041116666667</v>
      </c>
      <c r="C73" s="11"/>
      <c r="D73" s="1"/>
      <c r="E73" s="1"/>
      <c r="F73" s="1"/>
      <c r="G73" s="1"/>
      <c r="H73" s="1"/>
      <c r="I73" s="1"/>
      <c r="J73" s="1"/>
      <c r="K73" s="1"/>
      <c r="L73" s="1"/>
    </row>
    <row r="74" spans="1:12" s="10" customFormat="1" x14ac:dyDescent="0.15">
      <c r="A74" s="17">
        <v>7.1</v>
      </c>
      <c r="B74" s="28">
        <v>0.93256249999999996</v>
      </c>
      <c r="C74" s="11"/>
      <c r="D74" s="1"/>
      <c r="E74" s="1"/>
      <c r="F74" s="1"/>
      <c r="G74" s="1"/>
      <c r="H74" s="1"/>
      <c r="I74" s="1"/>
      <c r="J74" s="1"/>
      <c r="K74" s="1"/>
      <c r="L74" s="1"/>
    </row>
    <row r="75" spans="1:12" s="10" customFormat="1" x14ac:dyDescent="0.15">
      <c r="A75" s="17">
        <v>7.2</v>
      </c>
      <c r="B75" s="28">
        <v>0.93504463333333299</v>
      </c>
      <c r="C75" s="11"/>
      <c r="D75" s="1"/>
      <c r="E75" s="1"/>
      <c r="F75" s="1"/>
      <c r="G75" s="1"/>
      <c r="H75" s="1"/>
      <c r="I75" s="1"/>
      <c r="J75" s="1"/>
      <c r="K75" s="1"/>
      <c r="L75" s="1"/>
    </row>
    <row r="76" spans="1:12" s="10" customFormat="1" x14ac:dyDescent="0.15">
      <c r="A76" s="17">
        <v>7.3</v>
      </c>
      <c r="B76" s="28">
        <v>0.93743116666666704</v>
      </c>
      <c r="C76" s="11"/>
      <c r="D76" s="1"/>
      <c r="E76" s="1"/>
      <c r="F76" s="1"/>
      <c r="G76" s="1"/>
      <c r="H76" s="1"/>
      <c r="I76" s="1"/>
      <c r="J76" s="1"/>
      <c r="K76" s="1"/>
      <c r="L76" s="1"/>
    </row>
    <row r="77" spans="1:12" s="10" customFormat="1" x14ac:dyDescent="0.15">
      <c r="A77" s="17">
        <v>7.4</v>
      </c>
      <c r="B77" s="28">
        <v>0.93974186666666704</v>
      </c>
      <c r="C77" s="11"/>
      <c r="D77" s="1"/>
      <c r="E77" s="1"/>
      <c r="F77" s="1"/>
      <c r="G77" s="1"/>
      <c r="H77" s="1"/>
      <c r="I77" s="1"/>
      <c r="J77" s="1"/>
      <c r="K77" s="1"/>
      <c r="L77" s="1"/>
    </row>
    <row r="78" spans="1:12" s="10" customFormat="1" x14ac:dyDescent="0.15">
      <c r="A78" s="17">
        <v>7.5</v>
      </c>
      <c r="B78" s="28">
        <v>0.94192296666666697</v>
      </c>
      <c r="C78" s="11"/>
      <c r="D78" s="1"/>
      <c r="E78" s="1"/>
      <c r="F78" s="1"/>
      <c r="G78" s="1"/>
      <c r="H78" s="1"/>
      <c r="I78" s="1"/>
      <c r="J78" s="1"/>
      <c r="K78" s="1"/>
      <c r="L78" s="1"/>
    </row>
    <row r="79" spans="1:12" s="10" customFormat="1" x14ac:dyDescent="0.15">
      <c r="A79" s="17">
        <v>7.6</v>
      </c>
      <c r="B79" s="28">
        <v>0.94398656666666703</v>
      </c>
      <c r="C79" s="11"/>
      <c r="D79" s="1"/>
      <c r="E79" s="1"/>
      <c r="F79" s="1"/>
      <c r="G79" s="1"/>
      <c r="H79" s="1"/>
      <c r="I79" s="1"/>
      <c r="J79" s="1"/>
      <c r="K79" s="1"/>
      <c r="L79" s="1"/>
    </row>
    <row r="80" spans="1:12" s="10" customFormat="1" x14ac:dyDescent="0.15">
      <c r="A80" s="17">
        <v>7.7</v>
      </c>
      <c r="B80" s="28">
        <v>0.94595126666666696</v>
      </c>
      <c r="C80" s="11"/>
      <c r="D80" s="1"/>
      <c r="E80" s="1"/>
      <c r="F80" s="1"/>
      <c r="G80" s="1"/>
      <c r="H80" s="1"/>
      <c r="I80" s="1"/>
      <c r="J80" s="1"/>
      <c r="K80" s="1"/>
      <c r="L80" s="1"/>
    </row>
    <row r="81" spans="1:12" s="10" customFormat="1" x14ac:dyDescent="0.15">
      <c r="A81" s="17">
        <v>7.8</v>
      </c>
      <c r="B81" s="28">
        <v>0.94781579999999999</v>
      </c>
      <c r="C81" s="11"/>
      <c r="D81" s="1"/>
      <c r="E81" s="1"/>
      <c r="F81" s="1"/>
      <c r="G81" s="1"/>
      <c r="H81" s="1"/>
      <c r="I81" s="1"/>
      <c r="J81" s="1"/>
      <c r="K81" s="1"/>
      <c r="L81" s="1"/>
    </row>
    <row r="82" spans="1:12" s="10" customFormat="1" x14ac:dyDescent="0.15">
      <c r="A82" s="17">
        <v>7.9</v>
      </c>
      <c r="B82" s="28">
        <v>0.94957504999999998</v>
      </c>
      <c r="C82" s="11"/>
      <c r="D82" s="1"/>
      <c r="E82" s="1"/>
      <c r="F82" s="1"/>
      <c r="G82" s="1"/>
      <c r="H82" s="1"/>
      <c r="I82" s="1"/>
      <c r="J82" s="1"/>
      <c r="K82" s="1"/>
      <c r="L82" s="1"/>
    </row>
    <row r="83" spans="1:12" s="10" customFormat="1" x14ac:dyDescent="0.15">
      <c r="A83" s="17">
        <v>8</v>
      </c>
      <c r="B83" s="28">
        <v>0.95122058333333304</v>
      </c>
      <c r="C83" s="11"/>
      <c r="D83" s="1"/>
      <c r="E83" s="1"/>
      <c r="F83" s="1"/>
      <c r="G83" s="1"/>
      <c r="H83" s="1"/>
      <c r="I83" s="1"/>
      <c r="J83" s="1"/>
      <c r="K83" s="1"/>
      <c r="L83" s="1"/>
    </row>
    <row r="84" spans="1:12" s="10" customFormat="1" x14ac:dyDescent="0.15">
      <c r="A84" s="17">
        <v>8.1</v>
      </c>
      <c r="B84" s="28">
        <v>0.9527719</v>
      </c>
      <c r="C84" s="11"/>
      <c r="D84" s="1"/>
      <c r="E84" s="1"/>
      <c r="F84" s="1"/>
      <c r="G84" s="1"/>
      <c r="H84" s="1"/>
      <c r="I84" s="1"/>
      <c r="J84" s="1"/>
      <c r="K84" s="1"/>
      <c r="L84" s="1"/>
    </row>
    <row r="85" spans="1:12" s="10" customFormat="1" x14ac:dyDescent="0.15">
      <c r="A85" s="17">
        <v>8.1999999999999993</v>
      </c>
      <c r="B85" s="28">
        <v>0.95422111666666698</v>
      </c>
      <c r="C85" s="11"/>
      <c r="D85" s="1"/>
      <c r="E85" s="1"/>
      <c r="F85" s="1"/>
      <c r="G85" s="1"/>
      <c r="H85" s="1"/>
      <c r="I85" s="1"/>
      <c r="J85" s="1"/>
      <c r="K85" s="1"/>
      <c r="L85" s="1"/>
    </row>
    <row r="86" spans="1:12" s="10" customFormat="1" x14ac:dyDescent="0.15">
      <c r="A86" s="17">
        <v>8.3000000000000007</v>
      </c>
      <c r="B86" s="28">
        <v>0.95556478333333394</v>
      </c>
      <c r="C86" s="11"/>
      <c r="D86" s="1"/>
      <c r="E86" s="1"/>
      <c r="F86" s="1"/>
      <c r="G86" s="1"/>
      <c r="H86" s="1"/>
      <c r="I86" s="1"/>
      <c r="J86" s="1"/>
      <c r="K86" s="1"/>
      <c r="L86" s="1"/>
    </row>
    <row r="87" spans="1:12" s="10" customFormat="1" x14ac:dyDescent="0.15">
      <c r="A87" s="17">
        <v>8.4</v>
      </c>
      <c r="B87" s="28">
        <v>0.95677299999999998</v>
      </c>
      <c r="C87" s="11"/>
      <c r="D87" s="1"/>
      <c r="E87" s="1"/>
      <c r="F87" s="1"/>
      <c r="G87" s="1"/>
      <c r="H87" s="1"/>
      <c r="I87" s="1"/>
      <c r="J87" s="1"/>
      <c r="K87" s="1"/>
      <c r="L87" s="1"/>
    </row>
    <row r="88" spans="1:12" s="10" customFormat="1" x14ac:dyDescent="0.15">
      <c r="A88" s="17">
        <v>8.5</v>
      </c>
      <c r="B88" s="28">
        <v>0.95784666666666696</v>
      </c>
      <c r="C88" s="11"/>
      <c r="D88" s="1"/>
      <c r="E88" s="1"/>
      <c r="F88" s="1"/>
      <c r="G88" s="1"/>
      <c r="H88" s="1"/>
      <c r="I88" s="1"/>
      <c r="J88" s="1"/>
      <c r="K88" s="1"/>
      <c r="L88" s="1"/>
    </row>
    <row r="89" spans="1:12" s="10" customFormat="1" x14ac:dyDescent="0.15">
      <c r="A89" s="17">
        <v>8.6</v>
      </c>
      <c r="B89" s="28">
        <v>0.95880796666666701</v>
      </c>
      <c r="C89" s="11"/>
      <c r="D89" s="1"/>
      <c r="E89" s="1"/>
      <c r="F89" s="1"/>
      <c r="G89" s="1"/>
      <c r="H89" s="1"/>
      <c r="I89" s="1"/>
      <c r="J89" s="1"/>
      <c r="K89" s="1"/>
      <c r="L89" s="1"/>
    </row>
    <row r="90" spans="1:12" s="10" customFormat="1" x14ac:dyDescent="0.15">
      <c r="A90" s="17">
        <v>8.6999999999999993</v>
      </c>
      <c r="B90" s="28">
        <v>0.95964039999999995</v>
      </c>
      <c r="C90" s="11"/>
      <c r="D90" s="1"/>
      <c r="E90" s="1"/>
      <c r="F90" s="1"/>
      <c r="G90" s="1"/>
      <c r="H90" s="1"/>
      <c r="I90" s="1"/>
      <c r="J90" s="1"/>
      <c r="K90" s="1"/>
      <c r="L90" s="1"/>
    </row>
    <row r="91" spans="1:12" s="10" customFormat="1" x14ac:dyDescent="0.15">
      <c r="A91" s="17">
        <v>8.8000000000000007</v>
      </c>
      <c r="B91" s="28">
        <v>0.96034968333333304</v>
      </c>
      <c r="C91" s="11"/>
      <c r="D91" s="1"/>
      <c r="E91" s="1"/>
      <c r="F91" s="1"/>
      <c r="G91" s="1"/>
      <c r="H91" s="1"/>
      <c r="I91" s="1"/>
      <c r="J91" s="1"/>
      <c r="K91" s="1"/>
      <c r="L91" s="1"/>
    </row>
    <row r="92" spans="1:12" s="10" customFormat="1" x14ac:dyDescent="0.15">
      <c r="A92" s="17">
        <v>8.9</v>
      </c>
      <c r="B92" s="28">
        <v>0.96095046666666695</v>
      </c>
      <c r="C92" s="11"/>
      <c r="D92" s="1"/>
      <c r="E92" s="1"/>
      <c r="F92" s="1"/>
      <c r="G92" s="1"/>
      <c r="H92" s="1"/>
      <c r="I92" s="1"/>
      <c r="J92" s="1"/>
      <c r="K92" s="1"/>
      <c r="L92" s="1"/>
    </row>
    <row r="93" spans="1:12" s="10" customFormat="1" x14ac:dyDescent="0.15">
      <c r="A93" s="17">
        <v>9</v>
      </c>
      <c r="B93" s="28">
        <v>0.96143944999999997</v>
      </c>
      <c r="C93" s="11"/>
      <c r="D93" s="1"/>
      <c r="E93" s="1"/>
      <c r="F93" s="1"/>
      <c r="G93" s="1"/>
      <c r="H93" s="1"/>
      <c r="I93" s="1"/>
      <c r="J93" s="1"/>
      <c r="K93" s="1"/>
      <c r="L93" s="1"/>
    </row>
    <row r="94" spans="1:12" s="10" customFormat="1" x14ac:dyDescent="0.15">
      <c r="A94" s="17">
        <v>9.1</v>
      </c>
      <c r="B94" s="28">
        <v>0.96183289999999999</v>
      </c>
      <c r="C94" s="11"/>
      <c r="D94" s="1"/>
      <c r="E94" s="1"/>
      <c r="F94" s="1"/>
      <c r="G94" s="1"/>
      <c r="H94" s="1"/>
      <c r="I94" s="1"/>
      <c r="J94" s="1"/>
      <c r="K94" s="1"/>
      <c r="L94" s="1"/>
    </row>
    <row r="95" spans="1:12" s="10" customFormat="1" x14ac:dyDescent="0.15">
      <c r="A95" s="17">
        <v>9.1999999999999993</v>
      </c>
      <c r="B95" s="28">
        <v>0.96212699999999995</v>
      </c>
      <c r="C95" s="11"/>
      <c r="D95" s="1"/>
      <c r="E95" s="1"/>
      <c r="F95" s="1"/>
      <c r="G95" s="1"/>
      <c r="H95" s="1"/>
      <c r="I95" s="1"/>
      <c r="J95" s="1"/>
      <c r="K95" s="1"/>
      <c r="L95" s="1"/>
    </row>
    <row r="96" spans="1:12" s="10" customFormat="1" x14ac:dyDescent="0.15">
      <c r="A96" s="17">
        <v>9.3000000000000007</v>
      </c>
      <c r="B96" s="28">
        <v>0.96232896666666701</v>
      </c>
      <c r="C96" s="11"/>
      <c r="D96" s="1"/>
      <c r="E96" s="1"/>
      <c r="F96" s="1"/>
      <c r="G96" s="1"/>
      <c r="H96" s="1"/>
      <c r="I96" s="1"/>
      <c r="J96" s="1"/>
      <c r="K96" s="1"/>
      <c r="L96" s="1"/>
    </row>
    <row r="97" spans="1:12" s="10" customFormat="1" x14ac:dyDescent="0.15">
      <c r="A97" s="17">
        <v>9.4</v>
      </c>
      <c r="B97" s="28">
        <v>0.96244271666666703</v>
      </c>
      <c r="C97" s="11"/>
      <c r="D97" s="1"/>
      <c r="E97" s="1"/>
      <c r="F97" s="1"/>
      <c r="G97" s="1"/>
      <c r="H97" s="1"/>
      <c r="I97" s="1"/>
      <c r="J97" s="1"/>
      <c r="K97" s="1"/>
      <c r="L97" s="1"/>
    </row>
    <row r="98" spans="1:12" s="10" customFormat="1" x14ac:dyDescent="0.15">
      <c r="A98" s="17">
        <v>9.5</v>
      </c>
      <c r="B98" s="28">
        <v>0.96246646666666702</v>
      </c>
      <c r="C98" s="11"/>
      <c r="D98" s="1"/>
      <c r="E98" s="1"/>
      <c r="F98" s="1"/>
      <c r="G98" s="1"/>
      <c r="H98" s="1"/>
      <c r="I98" s="1"/>
      <c r="J98" s="1"/>
      <c r="K98" s="1"/>
      <c r="L98" s="1"/>
    </row>
    <row r="99" spans="1:12" s="10" customFormat="1" x14ac:dyDescent="0.15">
      <c r="A99" s="17">
        <v>9.6</v>
      </c>
      <c r="B99" s="28">
        <v>0.96240471666666705</v>
      </c>
      <c r="C99" s="11"/>
      <c r="D99" s="1"/>
      <c r="E99" s="1"/>
      <c r="F99" s="1"/>
      <c r="G99" s="1"/>
      <c r="H99" s="1"/>
      <c r="I99" s="1"/>
      <c r="J99" s="1"/>
      <c r="K99" s="1"/>
      <c r="L99" s="1"/>
    </row>
    <row r="100" spans="1:12" s="10" customFormat="1" x14ac:dyDescent="0.15">
      <c r="A100" s="22">
        <v>9.6999999999999993</v>
      </c>
      <c r="B100" s="32">
        <v>0.96227511666666699</v>
      </c>
      <c r="C100" s="1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10" customFormat="1" x14ac:dyDescent="0.15">
      <c r="A101" s="17">
        <v>9.8000000000000007</v>
      </c>
      <c r="B101" s="28">
        <v>0.96207766666666705</v>
      </c>
      <c r="C101" s="1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10" customFormat="1" x14ac:dyDescent="0.15">
      <c r="A102" s="17">
        <v>9.9</v>
      </c>
      <c r="B102" s="28">
        <v>0.96182876666666695</v>
      </c>
      <c r="C102" s="1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10" customFormat="1" x14ac:dyDescent="0.15">
      <c r="A103" s="17">
        <v>10</v>
      </c>
      <c r="B103" s="28">
        <v>0.96153693333333301</v>
      </c>
      <c r="C103" s="1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10" customFormat="1" x14ac:dyDescent="0.15">
      <c r="A104" s="17">
        <v>10.1</v>
      </c>
      <c r="B104" s="28">
        <v>0.96121636666666699</v>
      </c>
      <c r="C104" s="1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10" customFormat="1" x14ac:dyDescent="0.15">
      <c r="A105" s="17">
        <v>10.199999999999999</v>
      </c>
      <c r="B105" s="28">
        <v>0.96088240000000003</v>
      </c>
      <c r="C105" s="1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10" customFormat="1" x14ac:dyDescent="0.15">
      <c r="A106" s="17">
        <v>10.3</v>
      </c>
      <c r="B106" s="28">
        <v>0.96054836666666699</v>
      </c>
      <c r="C106" s="1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0" customFormat="1" x14ac:dyDescent="0.15">
      <c r="A107" s="17">
        <v>10.4</v>
      </c>
      <c r="B107" s="28">
        <v>0.96020930000000004</v>
      </c>
      <c r="C107" s="1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10" customFormat="1" x14ac:dyDescent="0.15">
      <c r="A108" s="17">
        <v>10.5</v>
      </c>
      <c r="B108" s="28">
        <v>0.95986293333333295</v>
      </c>
      <c r="C108" s="1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10" customFormat="1" x14ac:dyDescent="0.15">
      <c r="A109" s="17">
        <v>10.6</v>
      </c>
      <c r="B109" s="28">
        <v>0.95952078333333302</v>
      </c>
      <c r="C109" s="1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10" customFormat="1" x14ac:dyDescent="0.15">
      <c r="A110" s="17">
        <v>10.7</v>
      </c>
      <c r="B110" s="28">
        <v>0.95918518333333302</v>
      </c>
      <c r="C110" s="1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10" customFormat="1" x14ac:dyDescent="0.15">
      <c r="A111" s="17">
        <v>10.8</v>
      </c>
      <c r="B111" s="28">
        <v>0.95884333333333305</v>
      </c>
      <c r="C111" s="1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10" customFormat="1" x14ac:dyDescent="0.15">
      <c r="A112" s="17">
        <v>10.9</v>
      </c>
      <c r="B112" s="28">
        <v>0.95850551666666695</v>
      </c>
      <c r="C112" s="1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10" customFormat="1" x14ac:dyDescent="0.15">
      <c r="A113" s="17">
        <v>11</v>
      </c>
      <c r="B113" s="28">
        <v>0.95817616666666705</v>
      </c>
      <c r="C113" s="1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10" customFormat="1" x14ac:dyDescent="0.15">
      <c r="A114" s="17">
        <v>11.1</v>
      </c>
      <c r="B114" s="28">
        <v>0.95785538333333298</v>
      </c>
      <c r="C114" s="1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10" customFormat="1" x14ac:dyDescent="0.15">
      <c r="A115" s="17">
        <v>11.2</v>
      </c>
      <c r="B115" s="28">
        <v>0.95754680000000003</v>
      </c>
      <c r="C115" s="1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10" customFormat="1" x14ac:dyDescent="0.15">
      <c r="A116" s="17">
        <v>11.3</v>
      </c>
      <c r="B116" s="28">
        <v>0.95725026666666702</v>
      </c>
      <c r="C116" s="1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10" customFormat="1" x14ac:dyDescent="0.15">
      <c r="A117" s="17">
        <v>11.4</v>
      </c>
      <c r="B117" s="28">
        <v>0.95696831666666704</v>
      </c>
      <c r="C117" s="1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10" customFormat="1" x14ac:dyDescent="0.15">
      <c r="A118" s="17">
        <v>11.5</v>
      </c>
      <c r="B118" s="28">
        <v>0.95670076666666704</v>
      </c>
      <c r="C118" s="1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10" customFormat="1" x14ac:dyDescent="0.15">
      <c r="A119" s="17">
        <v>11.6</v>
      </c>
      <c r="B119" s="28">
        <v>0.95644308333333306</v>
      </c>
      <c r="C119" s="1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10" customFormat="1" x14ac:dyDescent="0.15">
      <c r="A120" s="17">
        <v>11.7</v>
      </c>
      <c r="B120" s="28">
        <v>0.95618253333333303</v>
      </c>
      <c r="C120" s="1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10" customFormat="1" x14ac:dyDescent="0.15">
      <c r="A121" s="17">
        <v>11.8</v>
      </c>
      <c r="B121" s="28">
        <v>0.95592339999999998</v>
      </c>
      <c r="C121" s="1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10" customFormat="1" x14ac:dyDescent="0.15">
      <c r="A122" s="17">
        <v>11.9</v>
      </c>
      <c r="B122" s="28">
        <v>0.95566746666666702</v>
      </c>
      <c r="C122" s="1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10" customFormat="1" x14ac:dyDescent="0.15">
      <c r="A123" s="17">
        <v>12</v>
      </c>
      <c r="B123" s="28">
        <v>0.95541036666666701</v>
      </c>
      <c r="C123" s="1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10" customFormat="1" x14ac:dyDescent="0.15">
      <c r="A124" s="17">
        <v>12.1</v>
      </c>
      <c r="B124" s="28">
        <v>0.95515141666666703</v>
      </c>
      <c r="C124" s="1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10" customFormat="1" x14ac:dyDescent="0.15">
      <c r="A125" s="17">
        <v>12.2</v>
      </c>
      <c r="B125" s="28">
        <v>0.954888133333333</v>
      </c>
      <c r="C125" s="1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10" customFormat="1" x14ac:dyDescent="0.15">
      <c r="A126" s="17">
        <v>12.3</v>
      </c>
      <c r="B126" s="28">
        <v>0.95462325000000003</v>
      </c>
      <c r="C126" s="1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10" customFormat="1" x14ac:dyDescent="0.15">
      <c r="A127" s="17">
        <v>12.4</v>
      </c>
      <c r="B127" s="28">
        <v>0.95435046666666701</v>
      </c>
      <c r="C127" s="1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10" customFormat="1" x14ac:dyDescent="0.15">
      <c r="A128" s="17">
        <v>12.5</v>
      </c>
      <c r="B128" s="28">
        <v>0.95406966666666704</v>
      </c>
      <c r="C128" s="1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10" customFormat="1" x14ac:dyDescent="0.15">
      <c r="A129" s="17">
        <v>12.6</v>
      </c>
      <c r="B129" s="28">
        <v>0.95377999999999996</v>
      </c>
      <c r="C129" s="1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10" customFormat="1" x14ac:dyDescent="0.15">
      <c r="A130" s="17">
        <v>12.7</v>
      </c>
      <c r="B130" s="28">
        <v>0.95348630000000001</v>
      </c>
      <c r="C130" s="1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10" customFormat="1" x14ac:dyDescent="0.15">
      <c r="A131" s="17">
        <v>12.8</v>
      </c>
      <c r="B131" s="28">
        <v>0.95318676666666702</v>
      </c>
      <c r="C131" s="1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10" customFormat="1" x14ac:dyDescent="0.15">
      <c r="A132" s="17">
        <v>12.9</v>
      </c>
      <c r="B132" s="28">
        <v>0.95288101666666702</v>
      </c>
      <c r="C132" s="1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10" customFormat="1" x14ac:dyDescent="0.15">
      <c r="A133" s="17">
        <v>13</v>
      </c>
      <c r="B133" s="28">
        <v>0.95257266666666696</v>
      </c>
      <c r="C133" s="1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10" customFormat="1" x14ac:dyDescent="0.15">
      <c r="A134" s="17">
        <v>13.1</v>
      </c>
      <c r="B134" s="28">
        <v>0.95225756666666705</v>
      </c>
      <c r="C134" s="1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10" customFormat="1" x14ac:dyDescent="0.15">
      <c r="A135" s="17">
        <v>13.2</v>
      </c>
      <c r="B135" s="28">
        <v>0.95194098333333299</v>
      </c>
      <c r="C135" s="1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10" customFormat="1" x14ac:dyDescent="0.15">
      <c r="A136" s="17">
        <v>13.3</v>
      </c>
      <c r="B136" s="28">
        <v>0.95162360000000001</v>
      </c>
      <c r="C136" s="1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10" customFormat="1" x14ac:dyDescent="0.15">
      <c r="A137" s="17">
        <v>13.4</v>
      </c>
      <c r="B137" s="28">
        <v>0.95130486666666703</v>
      </c>
      <c r="C137" s="1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10" customFormat="1" x14ac:dyDescent="0.15">
      <c r="A138" s="17">
        <v>13.5</v>
      </c>
      <c r="B138" s="28">
        <v>0.95098286666666698</v>
      </c>
      <c r="C138" s="1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10" customFormat="1" x14ac:dyDescent="0.15">
      <c r="A139" s="17">
        <v>13.6</v>
      </c>
      <c r="B139" s="28">
        <v>0.95066263333333301</v>
      </c>
      <c r="C139" s="1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10" customFormat="1" x14ac:dyDescent="0.15">
      <c r="A140" s="17">
        <v>13.7</v>
      </c>
      <c r="B140" s="28">
        <v>0.95033524999999996</v>
      </c>
      <c r="C140" s="1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10" customFormat="1" x14ac:dyDescent="0.15">
      <c r="A141" s="17">
        <v>13.8</v>
      </c>
      <c r="B141" s="28">
        <v>0.95001005000000005</v>
      </c>
      <c r="C141" s="1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10" customFormat="1" x14ac:dyDescent="0.15">
      <c r="A142" s="17">
        <v>13.9</v>
      </c>
      <c r="B142" s="28">
        <v>0.94967236666666699</v>
      </c>
      <c r="C142" s="1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10" customFormat="1" x14ac:dyDescent="0.15">
      <c r="A143" s="17">
        <v>14</v>
      </c>
      <c r="B143" s="28">
        <v>0.94933386666666697</v>
      </c>
      <c r="C143" s="1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10" customFormat="1" x14ac:dyDescent="0.15">
      <c r="A144" s="17">
        <v>14.1</v>
      </c>
      <c r="B144" s="28">
        <v>0.94898236666666702</v>
      </c>
      <c r="C144" s="1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10" customFormat="1" x14ac:dyDescent="0.15">
      <c r="A145" s="17">
        <v>14.2</v>
      </c>
      <c r="B145" s="28">
        <v>0.94862734999999998</v>
      </c>
      <c r="C145" s="1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10" customFormat="1" x14ac:dyDescent="0.15">
      <c r="A146" s="17">
        <v>14.3</v>
      </c>
      <c r="B146" s="28">
        <v>0.94825346666666699</v>
      </c>
      <c r="C146" s="1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10" customFormat="1" x14ac:dyDescent="0.15">
      <c r="A147" s="17">
        <v>14.4</v>
      </c>
      <c r="B147" s="28">
        <v>0.94787491666666701</v>
      </c>
      <c r="C147" s="1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10" customFormat="1" x14ac:dyDescent="0.15">
      <c r="A148" s="17">
        <v>14.5</v>
      </c>
      <c r="B148" s="28">
        <v>0.94747804999999996</v>
      </c>
      <c r="C148" s="1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10" customFormat="1" x14ac:dyDescent="0.15">
      <c r="A149" s="17">
        <v>14.6</v>
      </c>
      <c r="B149" s="28">
        <v>0.94707208333333304</v>
      </c>
      <c r="C149" s="1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10" customFormat="1" x14ac:dyDescent="0.15">
      <c r="A150" s="17">
        <v>14.7</v>
      </c>
      <c r="B150" s="28">
        <v>0.94665298333333303</v>
      </c>
      <c r="C150" s="1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10" customFormat="1" x14ac:dyDescent="0.15">
      <c r="A151" s="17">
        <v>14.8</v>
      </c>
      <c r="B151" s="28">
        <v>0.94622571666666699</v>
      </c>
      <c r="C151" s="1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10" customFormat="1" x14ac:dyDescent="0.15">
      <c r="A152" s="17">
        <v>14.9</v>
      </c>
      <c r="B152" s="28">
        <v>0.945789083333333</v>
      </c>
      <c r="C152" s="1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10" customFormat="1" x14ac:dyDescent="0.15">
      <c r="A153" s="17">
        <v>15</v>
      </c>
      <c r="B153" s="28">
        <v>0.94533611666666695</v>
      </c>
      <c r="C153" s="1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10" customFormat="1" x14ac:dyDescent="0.15">
      <c r="A154" s="17">
        <v>15.1</v>
      </c>
      <c r="B154" s="28">
        <v>0.94487529999999997</v>
      </c>
      <c r="C154" s="1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10" customFormat="1" x14ac:dyDescent="0.15">
      <c r="A155" s="17">
        <v>15.2</v>
      </c>
      <c r="B155" s="28">
        <v>0.94440123333333303</v>
      </c>
      <c r="C155" s="1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10" customFormat="1" x14ac:dyDescent="0.15">
      <c r="A156" s="17">
        <v>15.3</v>
      </c>
      <c r="B156" s="28">
        <v>0.94392093333333305</v>
      </c>
      <c r="C156" s="1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10" customFormat="1" x14ac:dyDescent="0.15">
      <c r="A157" s="17">
        <v>15.4</v>
      </c>
      <c r="B157" s="28">
        <v>0.94342651666666699</v>
      </c>
      <c r="C157" s="1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10" customFormat="1" x14ac:dyDescent="0.15">
      <c r="A158" s="17">
        <v>15.5</v>
      </c>
      <c r="B158" s="28">
        <v>0.94292545000000005</v>
      </c>
      <c r="C158" s="1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10" customFormat="1" x14ac:dyDescent="0.15">
      <c r="A159" s="17">
        <v>15.6</v>
      </c>
      <c r="B159" s="28">
        <v>0.94241376666666699</v>
      </c>
      <c r="C159" s="1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10" customFormat="1" x14ac:dyDescent="0.15">
      <c r="A160" s="17">
        <v>15.7</v>
      </c>
      <c r="B160" s="28">
        <v>0.94189571666666705</v>
      </c>
      <c r="C160" s="1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10" customFormat="1" x14ac:dyDescent="0.15">
      <c r="A161" s="17">
        <v>15.8</v>
      </c>
      <c r="B161" s="28">
        <v>0.94136640000000005</v>
      </c>
      <c r="C161" s="1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10" customFormat="1" x14ac:dyDescent="0.15">
      <c r="A162" s="17">
        <v>15.9</v>
      </c>
      <c r="B162" s="28">
        <v>0.940830216666667</v>
      </c>
      <c r="C162" s="1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10" customFormat="1" x14ac:dyDescent="0.15">
      <c r="A163" s="17">
        <v>16</v>
      </c>
      <c r="B163" s="28">
        <v>0.94028345000000002</v>
      </c>
      <c r="C163" s="1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10" customFormat="1" x14ac:dyDescent="0.15">
      <c r="A164" s="17">
        <v>16.100000000000001</v>
      </c>
      <c r="B164" s="28">
        <v>0.93973189999999995</v>
      </c>
      <c r="C164" s="1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10" customFormat="1" x14ac:dyDescent="0.15">
      <c r="A165" s="17">
        <v>16.2</v>
      </c>
      <c r="B165" s="28">
        <v>0.939168316666667</v>
      </c>
      <c r="C165" s="1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10" customFormat="1" x14ac:dyDescent="0.15">
      <c r="A166" s="17">
        <v>16.3</v>
      </c>
      <c r="B166" s="28">
        <v>0.93860250000000001</v>
      </c>
      <c r="C166" s="1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10" customFormat="1" x14ac:dyDescent="0.15">
      <c r="A167" s="17">
        <v>16.399999999999999</v>
      </c>
      <c r="B167" s="28">
        <v>0.93802569999999996</v>
      </c>
      <c r="C167" s="1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10" customFormat="1" x14ac:dyDescent="0.15">
      <c r="A168" s="17">
        <v>16.5</v>
      </c>
      <c r="B168" s="28">
        <v>0.93744781666666699</v>
      </c>
      <c r="C168" s="1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10" customFormat="1" x14ac:dyDescent="0.15">
      <c r="A169" s="17">
        <v>16.600000000000001</v>
      </c>
      <c r="B169" s="28">
        <v>0.93685901666666704</v>
      </c>
      <c r="C169" s="1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s="10" customFormat="1" x14ac:dyDescent="0.15">
      <c r="A170" s="17">
        <v>16.7</v>
      </c>
      <c r="B170" s="28">
        <v>0.93626838333333295</v>
      </c>
      <c r="C170" s="1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10" customFormat="1" x14ac:dyDescent="0.15">
      <c r="A171" s="17">
        <v>16.8</v>
      </c>
      <c r="B171" s="28">
        <v>0.93567083333333301</v>
      </c>
      <c r="C171" s="1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s="10" customFormat="1" x14ac:dyDescent="0.15">
      <c r="A172" s="17">
        <v>16.899999999999999</v>
      </c>
      <c r="B172" s="28">
        <v>0.93506944999999997</v>
      </c>
      <c r="C172" s="1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s="10" customFormat="1" x14ac:dyDescent="0.15">
      <c r="A173" s="17">
        <v>17</v>
      </c>
      <c r="B173" s="28">
        <v>0.93446391666666695</v>
      </c>
      <c r="C173" s="1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10" customFormat="1" x14ac:dyDescent="0.15">
      <c r="A174" s="17">
        <v>17.100000000000001</v>
      </c>
      <c r="B174" s="28">
        <v>0.93385010000000002</v>
      </c>
      <c r="C174" s="1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s="10" customFormat="1" x14ac:dyDescent="0.15">
      <c r="A175" s="17">
        <v>17.2</v>
      </c>
      <c r="B175" s="28">
        <v>0.93323615000000004</v>
      </c>
      <c r="C175" s="1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s="10" customFormat="1" x14ac:dyDescent="0.15">
      <c r="A176" s="17">
        <v>17.3</v>
      </c>
      <c r="B176" s="28">
        <v>0.93261680000000002</v>
      </c>
      <c r="C176" s="1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s="10" customFormat="1" x14ac:dyDescent="0.15">
      <c r="A177" s="17">
        <v>17.399999999999999</v>
      </c>
      <c r="B177" s="28">
        <v>0.93199211666666704</v>
      </c>
      <c r="C177" s="1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10" customFormat="1" x14ac:dyDescent="0.15">
      <c r="A178" s="17">
        <v>17.5</v>
      </c>
      <c r="B178" s="28">
        <v>0.93136923333333299</v>
      </c>
      <c r="C178" s="1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10" customFormat="1" x14ac:dyDescent="0.15">
      <c r="A179" s="17">
        <v>17.600000000000001</v>
      </c>
      <c r="B179" s="28">
        <v>0.93073865</v>
      </c>
      <c r="C179" s="1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s="10" customFormat="1" x14ac:dyDescent="0.15">
      <c r="A180" s="17">
        <v>17.7</v>
      </c>
      <c r="B180" s="28">
        <v>0.93010721666666696</v>
      </c>
      <c r="C180" s="1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s="10" customFormat="1" x14ac:dyDescent="0.15">
      <c r="A181" s="17">
        <v>17.8</v>
      </c>
      <c r="B181" s="28">
        <v>0.92947544999999998</v>
      </c>
      <c r="C181" s="1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10" customFormat="1" x14ac:dyDescent="0.15">
      <c r="A182" s="17">
        <v>17.899999999999999</v>
      </c>
      <c r="B182" s="28">
        <v>0.92884153333333297</v>
      </c>
      <c r="C182" s="1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s="10" customFormat="1" x14ac:dyDescent="0.15">
      <c r="A183" s="17">
        <v>18</v>
      </c>
      <c r="B183" s="28">
        <v>0.92820815000000001</v>
      </c>
      <c r="C183" s="1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s="10" customFormat="1" x14ac:dyDescent="0.15">
      <c r="A184" s="17">
        <v>18.100000000000001</v>
      </c>
      <c r="B184" s="28">
        <v>0.92757184999999998</v>
      </c>
      <c r="C184" s="1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10" customFormat="1" x14ac:dyDescent="0.15">
      <c r="A185" s="17">
        <v>18.2</v>
      </c>
      <c r="B185" s="28">
        <v>0.92693461666666699</v>
      </c>
      <c r="C185" s="1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10" customFormat="1" x14ac:dyDescent="0.15">
      <c r="A186" s="17">
        <v>18.3</v>
      </c>
      <c r="B186" s="28">
        <v>0.92629634999999999</v>
      </c>
      <c r="C186" s="1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10" customFormat="1" x14ac:dyDescent="0.15">
      <c r="A187" s="17">
        <v>18.399999999999999</v>
      </c>
      <c r="B187" s="28">
        <v>0.92565988333333304</v>
      </c>
      <c r="C187" s="1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10" customFormat="1" x14ac:dyDescent="0.15">
      <c r="A188" s="17">
        <v>18.5</v>
      </c>
      <c r="B188" s="28">
        <v>0.92502293333333296</v>
      </c>
      <c r="C188" s="1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s="10" customFormat="1" x14ac:dyDescent="0.15">
      <c r="A189" s="17">
        <v>18.600000000000001</v>
      </c>
      <c r="B189" s="28">
        <v>0.92438623333333303</v>
      </c>
      <c r="C189" s="1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10" customFormat="1" x14ac:dyDescent="0.15">
      <c r="A190" s="17">
        <v>18.7</v>
      </c>
      <c r="B190" s="28">
        <v>0.92374909999999999</v>
      </c>
      <c r="C190" s="1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s="10" customFormat="1" x14ac:dyDescent="0.15">
      <c r="A191" s="17">
        <v>18.8</v>
      </c>
      <c r="B191" s="28">
        <v>0.92311180000000004</v>
      </c>
      <c r="C191" s="1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s="10" customFormat="1" x14ac:dyDescent="0.15">
      <c r="A192" s="17">
        <v>18.899999999999999</v>
      </c>
      <c r="B192" s="28">
        <v>0.92247523333333303</v>
      </c>
      <c r="C192" s="1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10" customFormat="1" x14ac:dyDescent="0.15">
      <c r="A193" s="17">
        <v>19</v>
      </c>
      <c r="B193" s="28">
        <v>0.92183815000000002</v>
      </c>
      <c r="C193" s="1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10" customFormat="1" x14ac:dyDescent="0.15">
      <c r="A194" s="17">
        <v>19.100000000000001</v>
      </c>
      <c r="B194" s="28">
        <v>0.92120250000000004</v>
      </c>
      <c r="C194" s="1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10" customFormat="1" x14ac:dyDescent="0.15">
      <c r="A195" s="17">
        <v>19.2</v>
      </c>
      <c r="B195" s="28">
        <v>0.92056369999999998</v>
      </c>
      <c r="C195" s="1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10" customFormat="1" x14ac:dyDescent="0.15">
      <c r="A196" s="17">
        <v>19.3</v>
      </c>
      <c r="B196" s="28">
        <v>0.91992513333333303</v>
      </c>
      <c r="C196" s="1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10" customFormat="1" x14ac:dyDescent="0.15">
      <c r="A197" s="17">
        <v>19.399999999999999</v>
      </c>
      <c r="B197" s="28">
        <v>0.91928901666666696</v>
      </c>
      <c r="C197" s="1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10" customFormat="1" x14ac:dyDescent="0.15">
      <c r="A198" s="17">
        <v>19.5</v>
      </c>
      <c r="B198" s="28">
        <v>0.91865118333333295</v>
      </c>
      <c r="C198" s="1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10" customFormat="1" x14ac:dyDescent="0.15">
      <c r="A199" s="17">
        <v>19.600000000000001</v>
      </c>
      <c r="B199" s="28">
        <v>0.91801429999999995</v>
      </c>
      <c r="C199" s="1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10" customFormat="1" x14ac:dyDescent="0.15">
      <c r="A200" s="17">
        <v>19.7</v>
      </c>
      <c r="B200" s="28">
        <v>0.91737681666666704</v>
      </c>
      <c r="C200" s="1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10" customFormat="1" x14ac:dyDescent="0.15">
      <c r="A201" s="17">
        <v>19.8</v>
      </c>
      <c r="B201" s="28">
        <v>0.91673813333333298</v>
      </c>
      <c r="C201" s="1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10" customFormat="1" x14ac:dyDescent="0.15">
      <c r="A202" s="17">
        <v>19.899999999999999</v>
      </c>
      <c r="B202" s="28">
        <v>0.91609969999999996</v>
      </c>
      <c r="C202" s="1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10" customFormat="1" x14ac:dyDescent="0.15">
      <c r="A203" s="17">
        <v>20</v>
      </c>
      <c r="B203" s="28">
        <v>0.91546366666666701</v>
      </c>
      <c r="C203" s="1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10" customFormat="1" x14ac:dyDescent="0.15">
      <c r="A204" s="11">
        <v>20.100000000000001</v>
      </c>
      <c r="B204" s="33">
        <v>0.91483118333333302</v>
      </c>
      <c r="C204" s="1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10" customFormat="1" x14ac:dyDescent="0.15">
      <c r="A205" s="11">
        <v>20.2</v>
      </c>
      <c r="B205" s="33">
        <v>0.91419784999999998</v>
      </c>
      <c r="C205" s="1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s="10" customFormat="1" x14ac:dyDescent="0.15">
      <c r="A206" s="11">
        <v>20.3</v>
      </c>
      <c r="B206" s="33">
        <v>0.91356741666666696</v>
      </c>
      <c r="C206" s="1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s="10" customFormat="1" x14ac:dyDescent="0.15">
      <c r="A207" s="11">
        <v>20.399999999999999</v>
      </c>
      <c r="B207" s="33">
        <v>0.91294243333333303</v>
      </c>
      <c r="C207" s="1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10" customFormat="1" x14ac:dyDescent="0.15">
      <c r="A208" s="11">
        <v>20.5</v>
      </c>
      <c r="B208" s="33">
        <v>0.91231631666666702</v>
      </c>
      <c r="C208" s="1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s="10" customFormat="1" x14ac:dyDescent="0.15">
      <c r="A209" s="11">
        <v>20.6</v>
      </c>
      <c r="B209" s="33">
        <v>0.91169226666666703</v>
      </c>
      <c r="C209" s="1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s="10" customFormat="1" x14ac:dyDescent="0.15">
      <c r="A210" s="11">
        <v>20.7</v>
      </c>
      <c r="B210" s="33">
        <v>0.91107561666666703</v>
      </c>
      <c r="C210" s="1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10" customFormat="1" x14ac:dyDescent="0.15">
      <c r="A211" s="11">
        <v>20.8</v>
      </c>
      <c r="B211" s="33">
        <v>0.91045913333333295</v>
      </c>
      <c r="C211" s="1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10" customFormat="1" x14ac:dyDescent="0.15">
      <c r="A212" s="11">
        <v>20.9</v>
      </c>
      <c r="B212" s="33">
        <v>0.90984461666666705</v>
      </c>
      <c r="C212" s="1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s="10" customFormat="1" x14ac:dyDescent="0.15">
      <c r="A213" s="11">
        <v>21</v>
      </c>
      <c r="B213" s="33">
        <v>0.90923931666666702</v>
      </c>
      <c r="C213" s="1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s="10" customFormat="1" x14ac:dyDescent="0.15">
      <c r="A214" s="11">
        <v>21.1</v>
      </c>
      <c r="B214" s="33">
        <v>0.90863360000000004</v>
      </c>
      <c r="C214" s="1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s="10" customFormat="1" x14ac:dyDescent="0.15">
      <c r="A215" s="11">
        <v>21.2</v>
      </c>
      <c r="B215" s="33">
        <v>0.90802919999999998</v>
      </c>
      <c r="C215" s="1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s="10" customFormat="1" x14ac:dyDescent="0.15">
      <c r="A216" s="11">
        <v>21.3</v>
      </c>
      <c r="B216" s="33">
        <v>0.90743091666666698</v>
      </c>
      <c r="C216" s="1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10" customFormat="1" x14ac:dyDescent="0.15">
      <c r="A217" s="11">
        <v>21.4</v>
      </c>
      <c r="B217" s="33">
        <v>0.90683555000000005</v>
      </c>
      <c r="C217" s="1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s="10" customFormat="1" x14ac:dyDescent="0.15">
      <c r="A218" s="11">
        <v>21.5</v>
      </c>
      <c r="B218" s="33">
        <v>0.90624051666666705</v>
      </c>
      <c r="C218" s="1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s="10" customFormat="1" x14ac:dyDescent="0.15">
      <c r="A219" s="11">
        <v>21.6</v>
      </c>
      <c r="B219" s="33">
        <v>0.90564996666666697</v>
      </c>
      <c r="C219" s="1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s="10" customFormat="1" x14ac:dyDescent="0.15">
      <c r="A220" s="11">
        <v>21.7</v>
      </c>
      <c r="B220" s="33">
        <v>0.90506673333333298</v>
      </c>
      <c r="C220" s="1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s="10" customFormat="1" x14ac:dyDescent="0.15">
      <c r="A221" s="11">
        <v>21.8</v>
      </c>
      <c r="B221" s="33">
        <v>0.90448269999999997</v>
      </c>
      <c r="C221" s="1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s="10" customFormat="1" x14ac:dyDescent="0.15">
      <c r="A222" s="11">
        <v>21.9</v>
      </c>
      <c r="B222" s="33">
        <v>0.90390121666666701</v>
      </c>
      <c r="C222" s="1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s="10" customFormat="1" x14ac:dyDescent="0.15">
      <c r="A223" s="11">
        <v>22</v>
      </c>
      <c r="B223" s="33">
        <v>0.90332901666666698</v>
      </c>
      <c r="C223" s="1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10" customFormat="1" x14ac:dyDescent="0.15">
      <c r="A224" s="11">
        <v>22.1</v>
      </c>
      <c r="B224" s="33">
        <v>0.90275823333333305</v>
      </c>
      <c r="C224" s="1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10" customFormat="1" x14ac:dyDescent="0.15">
      <c r="A225" s="11">
        <v>22.2</v>
      </c>
      <c r="B225" s="33">
        <v>0.90218748333333298</v>
      </c>
      <c r="C225" s="1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10" customFormat="1" x14ac:dyDescent="0.15">
      <c r="A226" s="11">
        <v>22.3</v>
      </c>
      <c r="B226" s="33">
        <v>0.90162071666666699</v>
      </c>
      <c r="C226" s="1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10" customFormat="1" x14ac:dyDescent="0.15">
      <c r="A227" s="11">
        <v>22.4</v>
      </c>
      <c r="B227" s="33">
        <v>0.90105781666666696</v>
      </c>
      <c r="C227" s="1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s="10" customFormat="1" x14ac:dyDescent="0.15">
      <c r="A228" s="11">
        <v>22.5</v>
      </c>
      <c r="B228" s="33">
        <v>0.90049354999999998</v>
      </c>
      <c r="C228" s="1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s="10" customFormat="1" x14ac:dyDescent="0.15">
      <c r="A229" s="11">
        <v>22.6</v>
      </c>
      <c r="B229" s="33">
        <v>0.89993066666666699</v>
      </c>
      <c r="C229" s="1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s="10" customFormat="1" x14ac:dyDescent="0.15">
      <c r="A230" s="11">
        <v>22.7</v>
      </c>
      <c r="B230" s="33">
        <v>0.89937481666666697</v>
      </c>
      <c r="C230" s="1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s="10" customFormat="1" x14ac:dyDescent="0.15">
      <c r="A231" s="11">
        <v>22.8</v>
      </c>
      <c r="B231" s="33">
        <v>0.89881999999999995</v>
      </c>
      <c r="C231" s="1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s="10" customFormat="1" x14ac:dyDescent="0.15">
      <c r="A232" s="11">
        <v>22.9</v>
      </c>
      <c r="B232" s="33">
        <v>0.89826618333333297</v>
      </c>
      <c r="C232" s="1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s="10" customFormat="1" x14ac:dyDescent="0.15">
      <c r="A233" s="11">
        <v>23</v>
      </c>
      <c r="B233" s="33">
        <v>0.89771586666666703</v>
      </c>
      <c r="C233" s="1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s="10" customFormat="1" x14ac:dyDescent="0.15">
      <c r="A234" s="11">
        <v>23.1</v>
      </c>
      <c r="B234" s="33">
        <v>0.89717033333333296</v>
      </c>
      <c r="C234" s="1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s="10" customFormat="1" x14ac:dyDescent="0.15">
      <c r="A235" s="11">
        <v>23.2</v>
      </c>
      <c r="B235" s="33">
        <v>0.89662330000000001</v>
      </c>
      <c r="C235" s="1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s="10" customFormat="1" x14ac:dyDescent="0.15">
      <c r="A236" s="11">
        <v>23.3</v>
      </c>
      <c r="B236" s="33">
        <v>0.89607760000000003</v>
      </c>
      <c r="C236" s="1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s="10" customFormat="1" x14ac:dyDescent="0.15">
      <c r="A237" s="11">
        <v>23.4</v>
      </c>
      <c r="B237" s="33">
        <v>0.89553943333333297</v>
      </c>
      <c r="C237" s="1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s="10" customFormat="1" x14ac:dyDescent="0.15">
      <c r="A238" s="11">
        <v>23.5</v>
      </c>
      <c r="B238" s="33">
        <v>0.89500341666666705</v>
      </c>
      <c r="C238" s="1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s="10" customFormat="1" x14ac:dyDescent="0.15">
      <c r="A239" s="11">
        <v>23.6</v>
      </c>
      <c r="B239" s="33">
        <v>0.89446918333333303</v>
      </c>
      <c r="C239" s="1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s="10" customFormat="1" x14ac:dyDescent="0.15">
      <c r="A240" s="11">
        <v>23.7</v>
      </c>
      <c r="B240" s="33">
        <v>0.89393583333333304</v>
      </c>
      <c r="C240" s="1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s="10" customFormat="1" x14ac:dyDescent="0.15">
      <c r="A241" s="11">
        <v>23.8</v>
      </c>
      <c r="B241" s="33">
        <v>0.89340933333333294</v>
      </c>
      <c r="C241" s="1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s="10" customFormat="1" x14ac:dyDescent="0.15">
      <c r="A242" s="11">
        <v>23.9</v>
      </c>
      <c r="B242" s="33">
        <v>0.89288171666666705</v>
      </c>
      <c r="C242" s="1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s="10" customFormat="1" x14ac:dyDescent="0.15">
      <c r="A243" s="11">
        <v>24</v>
      </c>
      <c r="B243" s="33">
        <v>0.89235620000000004</v>
      </c>
      <c r="C243" s="1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s="10" customFormat="1" x14ac:dyDescent="0.15">
      <c r="A244" s="11">
        <v>24.1</v>
      </c>
      <c r="B244" s="33">
        <v>0.89183378333333296</v>
      </c>
      <c r="C244" s="1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s="10" customFormat="1" x14ac:dyDescent="0.15">
      <c r="A245" s="11">
        <v>24.2</v>
      </c>
      <c r="B245" s="33">
        <v>0.89131798333333301</v>
      </c>
      <c r="C245" s="1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s="10" customFormat="1" x14ac:dyDescent="0.15">
      <c r="A246" s="11">
        <v>24.3</v>
      </c>
      <c r="B246" s="33">
        <v>0.89080293333333305</v>
      </c>
      <c r="C246" s="1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s="10" customFormat="1" x14ac:dyDescent="0.15">
      <c r="A247" s="11">
        <v>24.4</v>
      </c>
      <c r="B247" s="33">
        <v>0.89028981666666696</v>
      </c>
      <c r="C247" s="1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s="10" customFormat="1" x14ac:dyDescent="0.15">
      <c r="A248" s="11">
        <v>24.5</v>
      </c>
      <c r="B248" s="33">
        <v>0.88978245</v>
      </c>
      <c r="C248" s="1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s="10" customFormat="1" x14ac:dyDescent="0.15">
      <c r="A249" s="11">
        <v>24.6</v>
      </c>
      <c r="B249" s="33">
        <v>0.88927793333333305</v>
      </c>
      <c r="C249" s="1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s="10" customFormat="1" x14ac:dyDescent="0.15">
      <c r="A250" s="11">
        <v>24.7</v>
      </c>
      <c r="B250" s="33">
        <v>0.88877309999999998</v>
      </c>
      <c r="C250" s="1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10" customFormat="1" x14ac:dyDescent="0.15">
      <c r="A251" s="11">
        <v>24.8</v>
      </c>
      <c r="B251" s="33">
        <v>0.88827025000000004</v>
      </c>
      <c r="C251" s="1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s="10" customFormat="1" x14ac:dyDescent="0.15">
      <c r="A252" s="11">
        <v>24.9</v>
      </c>
      <c r="B252" s="33">
        <v>0.88777428333333297</v>
      </c>
      <c r="C252" s="1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s="10" customFormat="1" x14ac:dyDescent="0.15">
      <c r="A253" s="11">
        <v>25</v>
      </c>
      <c r="B253" s="33">
        <v>0.88727915000000002</v>
      </c>
      <c r="C253" s="1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s="10" customFormat="1" x14ac:dyDescent="0.15">
      <c r="A254" s="11">
        <v>25.1</v>
      </c>
      <c r="B254" s="33">
        <v>0.886785616666667</v>
      </c>
      <c r="C254" s="1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s="10" customFormat="1" x14ac:dyDescent="0.15">
      <c r="A255" s="11">
        <v>25.2</v>
      </c>
      <c r="B255" s="33">
        <v>0.88629581666666701</v>
      </c>
      <c r="C255" s="1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s="10" customFormat="1" x14ac:dyDescent="0.15">
      <c r="A256" s="11">
        <v>25.3</v>
      </c>
      <c r="B256" s="33">
        <v>0.88581173333333296</v>
      </c>
      <c r="C256" s="1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s="10" customFormat="1" x14ac:dyDescent="0.15">
      <c r="A257" s="11">
        <v>25.4</v>
      </c>
      <c r="B257" s="33">
        <v>0.885327366666667</v>
      </c>
      <c r="C257" s="1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10" customFormat="1" x14ac:dyDescent="0.15">
      <c r="A258" s="11">
        <v>25.5</v>
      </c>
      <c r="B258" s="33">
        <v>0.88484451666666697</v>
      </c>
      <c r="C258" s="1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s="10" customFormat="1" x14ac:dyDescent="0.15">
      <c r="A259" s="11">
        <v>25.6</v>
      </c>
      <c r="B259" s="33">
        <v>0.884370083333333</v>
      </c>
      <c r="C259" s="1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s="10" customFormat="1" x14ac:dyDescent="0.15">
      <c r="A260" s="11">
        <v>25.7</v>
      </c>
      <c r="B260" s="33">
        <v>0.88389835000000005</v>
      </c>
      <c r="C260" s="1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s="10" customFormat="1" x14ac:dyDescent="0.15">
      <c r="A261" s="11">
        <v>25.8</v>
      </c>
      <c r="B261" s="33">
        <v>0.883426816666667</v>
      </c>
      <c r="C261" s="1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s="10" customFormat="1" x14ac:dyDescent="0.15">
      <c r="A262" s="11">
        <v>25.9</v>
      </c>
      <c r="B262" s="33">
        <v>0.88295809999999997</v>
      </c>
      <c r="C262" s="1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s="10" customFormat="1" x14ac:dyDescent="0.15">
      <c r="A263" s="11">
        <v>26</v>
      </c>
      <c r="B263" s="33">
        <v>0.88249821666666695</v>
      </c>
      <c r="C263" s="1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s="10" customFormat="1" x14ac:dyDescent="0.15">
      <c r="A264" s="11">
        <v>26.1</v>
      </c>
      <c r="B264" s="33">
        <v>0.88203863333333299</v>
      </c>
      <c r="C264" s="1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s="10" customFormat="1" x14ac:dyDescent="0.15">
      <c r="A265" s="11">
        <v>26.2</v>
      </c>
      <c r="B265" s="33">
        <v>0.881579433333333</v>
      </c>
      <c r="C265" s="1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10" customFormat="1" x14ac:dyDescent="0.15">
      <c r="A266" s="11">
        <v>26.3</v>
      </c>
      <c r="B266" s="33">
        <v>0.88112386666666698</v>
      </c>
      <c r="C266" s="1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s="10" customFormat="1" x14ac:dyDescent="0.15">
      <c r="A267" s="11">
        <v>26.4</v>
      </c>
      <c r="B267" s="33">
        <v>0.88067640000000003</v>
      </c>
      <c r="C267" s="1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s="10" customFormat="1" x14ac:dyDescent="0.15">
      <c r="A268" s="11">
        <v>26.5</v>
      </c>
      <c r="B268" s="33">
        <v>0.88022860000000003</v>
      </c>
      <c r="C268" s="1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s="10" customFormat="1" x14ac:dyDescent="0.15">
      <c r="A269" s="11">
        <v>26.6</v>
      </c>
      <c r="B269" s="33">
        <v>0.87978121666666698</v>
      </c>
      <c r="C269" s="1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s="10" customFormat="1" x14ac:dyDescent="0.15">
      <c r="A270" s="11">
        <v>26.7</v>
      </c>
      <c r="B270" s="33">
        <v>0.87934068333333304</v>
      </c>
      <c r="C270" s="1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s="10" customFormat="1" x14ac:dyDescent="0.15">
      <c r="A271" s="11">
        <v>26.8</v>
      </c>
      <c r="B271" s="33">
        <v>0.87890694999999996</v>
      </c>
      <c r="C271" s="1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s="10" customFormat="1" x14ac:dyDescent="0.15">
      <c r="A272" s="11">
        <v>26.9</v>
      </c>
      <c r="B272" s="33">
        <v>0.878472266666667</v>
      </c>
      <c r="C272" s="1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s="10" customFormat="1" x14ac:dyDescent="0.15">
      <c r="A273" s="11">
        <v>27</v>
      </c>
      <c r="B273" s="33">
        <v>0.87803716666666698</v>
      </c>
      <c r="C273" s="1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s="10" customFormat="1" x14ac:dyDescent="0.15">
      <c r="A274" s="11">
        <v>27.1</v>
      </c>
      <c r="B274" s="33">
        <v>0.87761096666666705</v>
      </c>
      <c r="C274" s="1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s="10" customFormat="1" x14ac:dyDescent="0.15">
      <c r="A275" s="11">
        <v>27.2</v>
      </c>
      <c r="B275" s="33">
        <v>0.87719015</v>
      </c>
      <c r="C275" s="1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s="10" customFormat="1" x14ac:dyDescent="0.15">
      <c r="A276" s="11">
        <v>27.3</v>
      </c>
      <c r="B276" s="33">
        <v>0.87676893333333294</v>
      </c>
      <c r="C276" s="1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s="10" customFormat="1" x14ac:dyDescent="0.15">
      <c r="A277" s="11">
        <v>27.4</v>
      </c>
      <c r="B277" s="33">
        <v>0.87634674999999995</v>
      </c>
      <c r="C277" s="1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s="10" customFormat="1" x14ac:dyDescent="0.15">
      <c r="A278" s="11">
        <v>27.5</v>
      </c>
      <c r="B278" s="33">
        <v>0.87593359999999998</v>
      </c>
      <c r="C278" s="1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s="10" customFormat="1" x14ac:dyDescent="0.15">
      <c r="A279" s="11">
        <v>27.6</v>
      </c>
      <c r="B279" s="33">
        <v>0.87552364999999999</v>
      </c>
      <c r="C279" s="1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s="10" customFormat="1" x14ac:dyDescent="0.15">
      <c r="A280" s="11">
        <v>27.7</v>
      </c>
      <c r="B280" s="33">
        <v>0.87511438333333302</v>
      </c>
      <c r="C280" s="1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s="10" customFormat="1" x14ac:dyDescent="0.15">
      <c r="A281" s="11">
        <v>27.8</v>
      </c>
      <c r="B281" s="33">
        <v>0.87470598333333305</v>
      </c>
      <c r="C281" s="1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s="10" customFormat="1" x14ac:dyDescent="0.15">
      <c r="A282" s="11">
        <v>27.9</v>
      </c>
      <c r="B282" s="33">
        <v>0.87430680000000005</v>
      </c>
      <c r="C282" s="1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10" customFormat="1" x14ac:dyDescent="0.15">
      <c r="A283" s="11">
        <v>28</v>
      </c>
      <c r="B283" s="33">
        <v>0.87391105000000002</v>
      </c>
      <c r="C283" s="1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10" customFormat="1" x14ac:dyDescent="0.15">
      <c r="A284" s="11">
        <v>28.1</v>
      </c>
      <c r="B284" s="33">
        <v>0.87351630000000002</v>
      </c>
      <c r="C284" s="1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s="10" customFormat="1" x14ac:dyDescent="0.15">
      <c r="A285" s="11">
        <v>28.2</v>
      </c>
      <c r="B285" s="33">
        <v>0.87312425000000005</v>
      </c>
      <c r="C285" s="1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s="10" customFormat="1" x14ac:dyDescent="0.15">
      <c r="A286" s="11">
        <v>28.3</v>
      </c>
      <c r="B286" s="33">
        <v>0.87274056666666699</v>
      </c>
      <c r="C286" s="1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s="10" customFormat="1" x14ac:dyDescent="0.15">
      <c r="A287" s="11">
        <v>28.4</v>
      </c>
      <c r="B287" s="33">
        <v>0.87236163333333305</v>
      </c>
      <c r="C287" s="1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s="10" customFormat="1" x14ac:dyDescent="0.15">
      <c r="A288" s="11">
        <v>28.5</v>
      </c>
      <c r="B288" s="33">
        <v>0.87198279999999995</v>
      </c>
      <c r="C288" s="1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s="10" customFormat="1" x14ac:dyDescent="0.15">
      <c r="A289" s="11">
        <v>28.6</v>
      </c>
      <c r="B289" s="33">
        <v>0.87160808333333295</v>
      </c>
      <c r="C289" s="1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s="10" customFormat="1" x14ac:dyDescent="0.15">
      <c r="A290" s="11">
        <v>28.7</v>
      </c>
      <c r="B290" s="33">
        <v>0.87124069999999998</v>
      </c>
      <c r="C290" s="1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s="10" customFormat="1" x14ac:dyDescent="0.15">
      <c r="A291" s="11">
        <v>28.8</v>
      </c>
      <c r="B291" s="33">
        <v>0.87087936666666699</v>
      </c>
      <c r="C291" s="1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s="10" customFormat="1" x14ac:dyDescent="0.15">
      <c r="A292" s="11">
        <v>28.9</v>
      </c>
      <c r="B292" s="33">
        <v>0.87051903333333303</v>
      </c>
      <c r="C292" s="1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s="10" customFormat="1" x14ac:dyDescent="0.15">
      <c r="A293" s="11">
        <v>29</v>
      </c>
      <c r="B293" s="33">
        <v>0.87016470000000001</v>
      </c>
      <c r="C293" s="1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s="10" customFormat="1" x14ac:dyDescent="0.15">
      <c r="A294" s="11">
        <v>29.1</v>
      </c>
      <c r="B294" s="33">
        <v>0.86981565000000005</v>
      </c>
      <c r="C294" s="1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s="10" customFormat="1" x14ac:dyDescent="0.15">
      <c r="A295" s="11">
        <v>29.2</v>
      </c>
      <c r="B295" s="33">
        <v>0.86947118333333295</v>
      </c>
      <c r="C295" s="1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s="10" customFormat="1" x14ac:dyDescent="0.15">
      <c r="A296" s="11">
        <v>29.3</v>
      </c>
      <c r="B296" s="33">
        <v>0.86913028333333298</v>
      </c>
      <c r="C296" s="1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s="10" customFormat="1" x14ac:dyDescent="0.15">
      <c r="A297" s="11">
        <v>29.4</v>
      </c>
      <c r="B297" s="33">
        <v>0.86879491666666697</v>
      </c>
      <c r="C297" s="1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s="10" customFormat="1" x14ac:dyDescent="0.15">
      <c r="A298" s="11">
        <v>29.5</v>
      </c>
      <c r="B298" s="33">
        <v>0.86846338333333295</v>
      </c>
      <c r="C298" s="1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s="10" customFormat="1" x14ac:dyDescent="0.15">
      <c r="A299" s="11">
        <v>29.6</v>
      </c>
      <c r="B299" s="33">
        <v>0.86813538333333296</v>
      </c>
      <c r="C299" s="1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s="10" customFormat="1" x14ac:dyDescent="0.15">
      <c r="A300" s="11">
        <v>29.7</v>
      </c>
      <c r="B300" s="33">
        <v>0.867810566666667</v>
      </c>
      <c r="C300" s="1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s="10" customFormat="1" x14ac:dyDescent="0.15">
      <c r="A301" s="11">
        <v>29.8</v>
      </c>
      <c r="B301" s="33">
        <v>0.86749253333333298</v>
      </c>
      <c r="C301" s="1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s="10" customFormat="1" x14ac:dyDescent="0.15">
      <c r="A302" s="11">
        <v>29.9</v>
      </c>
      <c r="B302" s="33">
        <v>0.86717813333333305</v>
      </c>
      <c r="C302" s="1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s="10" customFormat="1" x14ac:dyDescent="0.15">
      <c r="A303" s="11">
        <v>30</v>
      </c>
      <c r="B303" s="33">
        <v>0.86686901666666705</v>
      </c>
      <c r="C303" s="1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10" customFormat="1" x14ac:dyDescent="0.15">
      <c r="A304" s="11">
        <v>30.1</v>
      </c>
      <c r="B304" s="33">
        <v>0.86656281666666701</v>
      </c>
      <c r="C304" s="1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s="10" customFormat="1" x14ac:dyDescent="0.15">
      <c r="A305" s="11">
        <v>30.2</v>
      </c>
      <c r="B305" s="33">
        <v>0.86626544999999999</v>
      </c>
      <c r="C305" s="1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s="10" customFormat="1" x14ac:dyDescent="0.15">
      <c r="A306" s="11">
        <v>30.3</v>
      </c>
      <c r="B306" s="33">
        <v>0.86597040000000003</v>
      </c>
      <c r="C306" s="1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s="10" customFormat="1" x14ac:dyDescent="0.15">
      <c r="A307" s="11">
        <v>30.4</v>
      </c>
      <c r="B307" s="33">
        <v>0.86567833333333299</v>
      </c>
      <c r="C307" s="1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s="10" customFormat="1" x14ac:dyDescent="0.15">
      <c r="A308" s="11">
        <v>30.5</v>
      </c>
      <c r="B308" s="33">
        <v>0.86538899999999996</v>
      </c>
      <c r="C308" s="1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s="10" customFormat="1" x14ac:dyDescent="0.15">
      <c r="A309" s="11">
        <v>30.6</v>
      </c>
      <c r="B309" s="33">
        <v>0.86510803333333297</v>
      </c>
      <c r="C309" s="1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s="10" customFormat="1" x14ac:dyDescent="0.15">
      <c r="A310" s="11">
        <v>30.7</v>
      </c>
      <c r="B310" s="33">
        <v>0.86482935000000005</v>
      </c>
      <c r="C310" s="1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s="10" customFormat="1" x14ac:dyDescent="0.15">
      <c r="A311" s="11">
        <v>30.8</v>
      </c>
      <c r="B311" s="33">
        <v>0.86455349999999997</v>
      </c>
      <c r="C311" s="1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s="10" customFormat="1" x14ac:dyDescent="0.15">
      <c r="A312" s="11">
        <v>30.9</v>
      </c>
      <c r="B312" s="33">
        <v>0.86427913333333295</v>
      </c>
      <c r="C312" s="1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s="10" customFormat="1" x14ac:dyDescent="0.15">
      <c r="A313" s="11">
        <v>31</v>
      </c>
      <c r="B313" s="33">
        <v>0.86401269999999997</v>
      </c>
      <c r="C313" s="1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s="10" customFormat="1" x14ac:dyDescent="0.15">
      <c r="A314" s="11">
        <v>31.1</v>
      </c>
      <c r="B314" s="33">
        <v>0.86375071666666703</v>
      </c>
      <c r="C314" s="1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s="10" customFormat="1" x14ac:dyDescent="0.15">
      <c r="A315" s="11">
        <v>31.2</v>
      </c>
      <c r="B315" s="33">
        <v>0.86349068333333301</v>
      </c>
      <c r="C315" s="1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s="10" customFormat="1" x14ac:dyDescent="0.15">
      <c r="A316" s="11">
        <v>31.3</v>
      </c>
      <c r="B316" s="33">
        <v>0.86323081666666701</v>
      </c>
      <c r="C316" s="1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s="10" customFormat="1" x14ac:dyDescent="0.15">
      <c r="A317" s="11">
        <v>31.4</v>
      </c>
      <c r="B317" s="33">
        <v>0.86297633333333301</v>
      </c>
      <c r="C317" s="1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s="10" customFormat="1" x14ac:dyDescent="0.15">
      <c r="A318" s="11">
        <v>31.5</v>
      </c>
      <c r="B318" s="33">
        <v>0.86272945000000001</v>
      </c>
      <c r="C318" s="1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s="10" customFormat="1" x14ac:dyDescent="0.15">
      <c r="A319" s="11">
        <v>31.6</v>
      </c>
      <c r="B319" s="33">
        <v>0.86248404999999995</v>
      </c>
      <c r="C319" s="1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s="10" customFormat="1" x14ac:dyDescent="0.15">
      <c r="A320" s="11">
        <v>31.7</v>
      </c>
      <c r="B320" s="33">
        <v>0.86223941666666704</v>
      </c>
      <c r="C320" s="1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s="10" customFormat="1" x14ac:dyDescent="0.15">
      <c r="A321" s="11">
        <v>31.8</v>
      </c>
      <c r="B321" s="33">
        <v>0.86199788333333305</v>
      </c>
      <c r="C321" s="1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s="10" customFormat="1" x14ac:dyDescent="0.15">
      <c r="A322" s="11">
        <v>31.9</v>
      </c>
      <c r="B322" s="33">
        <v>0.86176459999999999</v>
      </c>
      <c r="C322" s="1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s="10" customFormat="1" x14ac:dyDescent="0.15">
      <c r="A323" s="11">
        <v>32</v>
      </c>
      <c r="B323" s="33">
        <v>0.86153548333333296</v>
      </c>
      <c r="C323" s="1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s="10" customFormat="1" x14ac:dyDescent="0.15">
      <c r="A324" s="11">
        <v>32.1</v>
      </c>
      <c r="B324" s="33">
        <v>0.86130755000000003</v>
      </c>
      <c r="C324" s="1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s="10" customFormat="1" x14ac:dyDescent="0.15">
      <c r="A325" s="11">
        <v>32.200000000000003</v>
      </c>
      <c r="B325" s="33">
        <v>0.86108003333333305</v>
      </c>
      <c r="C325" s="1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s="10" customFormat="1" x14ac:dyDescent="0.15">
      <c r="A326" s="11">
        <v>32.299999999999997</v>
      </c>
      <c r="B326" s="33">
        <v>0.86085748333333301</v>
      </c>
      <c r="C326" s="1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s="10" customFormat="1" x14ac:dyDescent="0.15">
      <c r="A327" s="11">
        <v>32.4</v>
      </c>
      <c r="B327" s="33">
        <v>0.86064126666666696</v>
      </c>
      <c r="C327" s="1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s="10" customFormat="1" x14ac:dyDescent="0.15">
      <c r="A328" s="11">
        <v>32.5</v>
      </c>
      <c r="B328" s="33">
        <v>0.86042733333333299</v>
      </c>
      <c r="C328" s="1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s="10" customFormat="1" x14ac:dyDescent="0.15">
      <c r="A329" s="11">
        <v>32.6</v>
      </c>
      <c r="B329" s="33">
        <v>0.86021391666666702</v>
      </c>
      <c r="C329" s="1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s="10" customFormat="1" x14ac:dyDescent="0.15">
      <c r="A330" s="11">
        <v>32.700000000000003</v>
      </c>
      <c r="B330" s="33">
        <v>0.86000271666666706</v>
      </c>
      <c r="C330" s="1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s="10" customFormat="1" x14ac:dyDescent="0.15">
      <c r="A331" s="11">
        <v>32.799999999999997</v>
      </c>
      <c r="B331" s="33">
        <v>0.85979796666666697</v>
      </c>
      <c r="C331" s="1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s="10" customFormat="1" x14ac:dyDescent="0.15">
      <c r="A332" s="11">
        <v>32.9</v>
      </c>
      <c r="B332" s="33">
        <v>0.85959716666666697</v>
      </c>
      <c r="C332" s="1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s="10" customFormat="1" x14ac:dyDescent="0.15">
      <c r="A333" s="11">
        <v>33</v>
      </c>
      <c r="B333" s="33">
        <v>0.859398516666667</v>
      </c>
      <c r="C333" s="1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s="10" customFormat="1" x14ac:dyDescent="0.15">
      <c r="A334" s="11">
        <v>33.1</v>
      </c>
      <c r="B334" s="33">
        <v>0.85920134999999997</v>
      </c>
      <c r="C334" s="1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s="10" customFormat="1" x14ac:dyDescent="0.15">
      <c r="A335" s="11">
        <v>33.200000000000003</v>
      </c>
      <c r="B335" s="33">
        <v>0.85900623333333304</v>
      </c>
      <c r="C335" s="1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s="10" customFormat="1" x14ac:dyDescent="0.15">
      <c r="A336" s="11">
        <v>33.299999999999997</v>
      </c>
      <c r="B336" s="33">
        <v>0.85881891666666699</v>
      </c>
      <c r="C336" s="1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s="10" customFormat="1" x14ac:dyDescent="0.15">
      <c r="A337" s="11">
        <v>33.4</v>
      </c>
      <c r="B337" s="33">
        <v>0.85863346666666696</v>
      </c>
      <c r="C337" s="1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s="10" customFormat="1" x14ac:dyDescent="0.15">
      <c r="A338" s="11">
        <v>33.5</v>
      </c>
      <c r="B338" s="33">
        <v>0.85845048333333296</v>
      </c>
      <c r="C338" s="1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s="10" customFormat="1" x14ac:dyDescent="0.15">
      <c r="A339" s="11">
        <v>33.6</v>
      </c>
      <c r="B339" s="33">
        <v>0.85827001666666702</v>
      </c>
      <c r="C339" s="1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s="10" customFormat="1" x14ac:dyDescent="0.15">
      <c r="A340" s="11">
        <v>33.700000000000003</v>
      </c>
      <c r="B340" s="33">
        <v>0.85809291666666698</v>
      </c>
      <c r="C340" s="1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s="10" customFormat="1" x14ac:dyDescent="0.15">
      <c r="A341" s="11">
        <v>33.799999999999997</v>
      </c>
      <c r="B341" s="33">
        <v>0.85792155000000003</v>
      </c>
      <c r="C341" s="1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s="10" customFormat="1" x14ac:dyDescent="0.15">
      <c r="A342" s="11">
        <v>33.9</v>
      </c>
      <c r="B342" s="33">
        <v>0.85775188333333297</v>
      </c>
      <c r="C342" s="1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s="10" customFormat="1" x14ac:dyDescent="0.15">
      <c r="A343" s="11">
        <v>34</v>
      </c>
      <c r="B343" s="33">
        <v>0.85758488333333305</v>
      </c>
      <c r="C343" s="1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s="10" customFormat="1" x14ac:dyDescent="0.15">
      <c r="A344" s="11">
        <v>34.1</v>
      </c>
      <c r="B344" s="33">
        <v>0.85742033333333301</v>
      </c>
      <c r="C344" s="1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s="10" customFormat="1" x14ac:dyDescent="0.15">
      <c r="A345" s="11">
        <v>34.200000000000003</v>
      </c>
      <c r="B345" s="33">
        <v>0.85726309999999994</v>
      </c>
      <c r="C345" s="1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s="10" customFormat="1" x14ac:dyDescent="0.15">
      <c r="A346" s="11">
        <v>34.299999999999997</v>
      </c>
      <c r="B346" s="33">
        <v>0.85710898333333296</v>
      </c>
      <c r="C346" s="1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s="10" customFormat="1" x14ac:dyDescent="0.15">
      <c r="A347" s="11">
        <v>34.4</v>
      </c>
      <c r="B347" s="33">
        <v>0.85695488333333303</v>
      </c>
      <c r="C347" s="1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s="10" customFormat="1" x14ac:dyDescent="0.15">
      <c r="A348" s="11">
        <v>34.5</v>
      </c>
      <c r="B348" s="33">
        <v>0.85680339999999999</v>
      </c>
      <c r="C348" s="1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s="10" customFormat="1" x14ac:dyDescent="0.15">
      <c r="A349" s="11">
        <v>34.6</v>
      </c>
      <c r="B349" s="33">
        <v>0.85665543333333305</v>
      </c>
      <c r="C349" s="1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s="10" customFormat="1" x14ac:dyDescent="0.15">
      <c r="A350" s="11">
        <v>34.700000000000003</v>
      </c>
      <c r="B350" s="33">
        <v>0.85651543333333302</v>
      </c>
      <c r="C350" s="1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s="10" customFormat="1" x14ac:dyDescent="0.15">
      <c r="A351" s="11">
        <v>34.799999999999997</v>
      </c>
      <c r="B351" s="33">
        <v>0.85637796666666699</v>
      </c>
      <c r="C351" s="1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s="10" customFormat="1" x14ac:dyDescent="0.15">
      <c r="A352" s="11">
        <v>34.9</v>
      </c>
      <c r="B352" s="33">
        <v>0.85624100000000003</v>
      </c>
      <c r="C352" s="1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s="10" customFormat="1" x14ac:dyDescent="0.15">
      <c r="A353" s="11">
        <v>35</v>
      </c>
      <c r="B353" s="33">
        <v>0.85610513333333305</v>
      </c>
      <c r="C353" s="1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s="10" customFormat="1" x14ac:dyDescent="0.15">
      <c r="A354" s="11">
        <v>35.1</v>
      </c>
      <c r="B354" s="33">
        <v>0.85597566666666702</v>
      </c>
      <c r="C354" s="1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s="10" customFormat="1" x14ac:dyDescent="0.15">
      <c r="A355" s="11">
        <v>35.200000000000003</v>
      </c>
      <c r="B355" s="33">
        <v>0.85585204999999998</v>
      </c>
      <c r="C355" s="1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s="10" customFormat="1" x14ac:dyDescent="0.15">
      <c r="A356" s="11">
        <v>35.299999999999997</v>
      </c>
      <c r="B356" s="33">
        <v>0.85573151666666702</v>
      </c>
      <c r="C356" s="1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s="10" customFormat="1" x14ac:dyDescent="0.15">
      <c r="A357" s="11">
        <v>35.4</v>
      </c>
      <c r="B357" s="33">
        <v>0.85560955000000005</v>
      </c>
      <c r="C357" s="1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s="10" customFormat="1" x14ac:dyDescent="0.15">
      <c r="A358" s="11">
        <v>35.5</v>
      </c>
      <c r="B358" s="33">
        <v>0.85548639999999998</v>
      </c>
      <c r="C358" s="1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s="10" customFormat="1" x14ac:dyDescent="0.15">
      <c r="A359" s="11">
        <v>35.6</v>
      </c>
      <c r="B359" s="33">
        <v>0.855372983333333</v>
      </c>
      <c r="C359" s="1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s="10" customFormat="1" x14ac:dyDescent="0.15">
      <c r="A360" s="11">
        <v>35.700000000000003</v>
      </c>
      <c r="B360" s="33">
        <v>0.85526406666666699</v>
      </c>
      <c r="C360" s="1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s="10" customFormat="1" x14ac:dyDescent="0.15">
      <c r="A361" s="11">
        <v>35.799999999999997</v>
      </c>
      <c r="B361" s="33">
        <v>0.85515985000000005</v>
      </c>
      <c r="C361" s="1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s="10" customFormat="1" x14ac:dyDescent="0.15">
      <c r="A362" s="11">
        <v>35.9</v>
      </c>
      <c r="B362" s="33">
        <v>0.85505279999999995</v>
      </c>
      <c r="C362" s="1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s="10" customFormat="1" x14ac:dyDescent="0.15">
      <c r="A363" s="11">
        <v>36</v>
      </c>
      <c r="B363" s="33">
        <v>0.85494458333333301</v>
      </c>
      <c r="C363" s="1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s="10" customFormat="1" x14ac:dyDescent="0.15">
      <c r="A364" s="11">
        <v>36.1</v>
      </c>
      <c r="B364" s="33">
        <v>0.85484738333333299</v>
      </c>
      <c r="C364" s="1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s="10" customFormat="1" x14ac:dyDescent="0.15">
      <c r="A365" s="11">
        <v>36.200000000000003</v>
      </c>
      <c r="B365" s="33">
        <v>0.854753283333333</v>
      </c>
      <c r="C365" s="1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s="10" customFormat="1" x14ac:dyDescent="0.15">
      <c r="A366" s="11">
        <v>36.299999999999997</v>
      </c>
      <c r="B366" s="33">
        <v>0.85466319999999996</v>
      </c>
      <c r="C366" s="1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s="10" customFormat="1" x14ac:dyDescent="0.15">
      <c r="A367" s="11">
        <v>36.4</v>
      </c>
      <c r="B367" s="33">
        <v>0.85456923333333301</v>
      </c>
      <c r="C367" s="1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s="10" customFormat="1" x14ac:dyDescent="0.15">
      <c r="A368" s="11">
        <v>36.5</v>
      </c>
      <c r="B368" s="33">
        <v>0.85447333333333297</v>
      </c>
      <c r="C368" s="1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s="10" customFormat="1" x14ac:dyDescent="0.15">
      <c r="A369" s="11">
        <v>36.6</v>
      </c>
      <c r="B369" s="33">
        <v>0.85438891666666705</v>
      </c>
      <c r="C369" s="1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s="10" customFormat="1" x14ac:dyDescent="0.15">
      <c r="A370" s="11">
        <v>36.700000000000003</v>
      </c>
      <c r="B370" s="33">
        <v>0.85430740000000005</v>
      </c>
      <c r="C370" s="1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s="10" customFormat="1" x14ac:dyDescent="0.15">
      <c r="A371" s="11">
        <v>36.799999999999997</v>
      </c>
      <c r="B371" s="33">
        <v>0.85423053333333299</v>
      </c>
      <c r="C371" s="1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s="10" customFormat="1" x14ac:dyDescent="0.15">
      <c r="A372" s="11">
        <v>36.9</v>
      </c>
      <c r="B372" s="33">
        <v>0.85414971666666695</v>
      </c>
      <c r="C372" s="1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s="10" customFormat="1" x14ac:dyDescent="0.15">
      <c r="A373" s="11">
        <v>37</v>
      </c>
      <c r="B373" s="33">
        <v>0.854066833333333</v>
      </c>
      <c r="C373" s="1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s="10" customFormat="1" x14ac:dyDescent="0.15">
      <c r="A374" s="11">
        <v>37.1</v>
      </c>
      <c r="B374" s="33">
        <v>0.85399320000000001</v>
      </c>
      <c r="C374" s="1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s="10" customFormat="1" x14ac:dyDescent="0.15">
      <c r="A375" s="11">
        <v>37.200000000000003</v>
      </c>
      <c r="B375" s="33">
        <v>0.8539234</v>
      </c>
      <c r="C375" s="1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s="10" customFormat="1" x14ac:dyDescent="0.15">
      <c r="A376" s="11">
        <v>37.299999999999997</v>
      </c>
      <c r="B376" s="33">
        <v>0.85385758333333295</v>
      </c>
      <c r="C376" s="1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s="10" customFormat="1" x14ac:dyDescent="0.15">
      <c r="A377" s="11">
        <v>37.4</v>
      </c>
      <c r="B377" s="33">
        <v>0.85378901666666696</v>
      </c>
      <c r="C377" s="1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s="10" customFormat="1" x14ac:dyDescent="0.15">
      <c r="A378" s="11">
        <v>37.5</v>
      </c>
      <c r="B378" s="33">
        <v>0.85371735000000004</v>
      </c>
      <c r="C378" s="1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s="10" customFormat="1" x14ac:dyDescent="0.15">
      <c r="A379" s="11">
        <v>37.6</v>
      </c>
      <c r="B379" s="33">
        <v>0.853652566666667</v>
      </c>
      <c r="C379" s="1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s="10" customFormat="1" x14ac:dyDescent="0.15">
      <c r="A380" s="11">
        <v>37.700000000000003</v>
      </c>
      <c r="B380" s="33">
        <v>0.85359300000000005</v>
      </c>
      <c r="C380" s="1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s="10" customFormat="1" x14ac:dyDescent="0.15">
      <c r="A381" s="11">
        <v>37.799999999999997</v>
      </c>
      <c r="B381" s="33">
        <v>0.85353753333333304</v>
      </c>
      <c r="C381" s="1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s="10" customFormat="1" x14ac:dyDescent="0.15">
      <c r="A382" s="11">
        <v>37.9</v>
      </c>
      <c r="B382" s="33">
        <v>0.85348164999999998</v>
      </c>
      <c r="C382" s="1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s="10" customFormat="1" x14ac:dyDescent="0.15">
      <c r="A383" s="11">
        <v>38</v>
      </c>
      <c r="B383" s="33">
        <v>0.85342026666666704</v>
      </c>
      <c r="C383" s="1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s="10" customFormat="1" x14ac:dyDescent="0.15">
      <c r="A384" s="11">
        <v>38.1</v>
      </c>
      <c r="B384" s="33">
        <v>0.85336401666666695</v>
      </c>
      <c r="C384" s="1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s="10" customFormat="1" x14ac:dyDescent="0.15">
      <c r="A385" s="11">
        <v>38.200000000000003</v>
      </c>
      <c r="B385" s="33">
        <v>0.85331230000000002</v>
      </c>
      <c r="C385" s="1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s="10" customFormat="1" x14ac:dyDescent="0.15">
      <c r="A386" s="11">
        <v>38.299999999999997</v>
      </c>
      <c r="B386" s="33">
        <v>0.85326521666666699</v>
      </c>
      <c r="C386" s="1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s="10" customFormat="1" x14ac:dyDescent="0.15">
      <c r="A387" s="11">
        <v>38.4</v>
      </c>
      <c r="B387" s="33">
        <v>0.85321888333333296</v>
      </c>
      <c r="C387" s="1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s="10" customFormat="1" x14ac:dyDescent="0.15">
      <c r="A388" s="11">
        <v>38.5</v>
      </c>
      <c r="B388" s="33">
        <v>0.85316951666666696</v>
      </c>
      <c r="C388" s="1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s="10" customFormat="1" x14ac:dyDescent="0.15">
      <c r="A389" s="11">
        <v>38.6</v>
      </c>
      <c r="B389" s="33">
        <v>0.853120833333333</v>
      </c>
      <c r="C389" s="1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s="10" customFormat="1" x14ac:dyDescent="0.15">
      <c r="A390" s="11">
        <v>38.700000000000003</v>
      </c>
      <c r="B390" s="33">
        <v>0.85307520000000003</v>
      </c>
      <c r="C390" s="1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s="10" customFormat="1" x14ac:dyDescent="0.15">
      <c r="A391" s="11">
        <v>38.799999999999997</v>
      </c>
      <c r="B391" s="33">
        <v>0.853034966666667</v>
      </c>
      <c r="C391" s="1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s="10" customFormat="1" x14ac:dyDescent="0.15">
      <c r="A392" s="11">
        <v>38.9</v>
      </c>
      <c r="B392" s="33">
        <v>0.85299619999999998</v>
      </c>
      <c r="C392" s="1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s="10" customFormat="1" x14ac:dyDescent="0.15">
      <c r="A393" s="11">
        <v>39</v>
      </c>
      <c r="B393" s="33">
        <v>0.85295898333333298</v>
      </c>
      <c r="C393" s="1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s="10" customFormat="1" x14ac:dyDescent="0.15">
      <c r="A394" s="11">
        <v>39.1</v>
      </c>
      <c r="B394" s="33">
        <v>0.85291625000000004</v>
      </c>
      <c r="C394" s="1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s="10" customFormat="1" x14ac:dyDescent="0.15">
      <c r="A395" s="11">
        <v>39.200000000000003</v>
      </c>
      <c r="B395" s="33">
        <v>0.85287496666666696</v>
      </c>
      <c r="C395" s="1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s="10" customFormat="1" x14ac:dyDescent="0.15">
      <c r="A396" s="11">
        <v>39.299999999999997</v>
      </c>
      <c r="B396" s="33">
        <v>0.85283956666666705</v>
      </c>
      <c r="C396" s="1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s="10" customFormat="1" x14ac:dyDescent="0.15">
      <c r="A397" s="11">
        <v>39.4</v>
      </c>
      <c r="B397" s="33">
        <v>0.85280630000000002</v>
      </c>
      <c r="C397" s="1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s="10" customFormat="1" x14ac:dyDescent="0.15">
      <c r="A398" s="11">
        <v>39.5</v>
      </c>
      <c r="B398" s="33">
        <v>0.85277643333333297</v>
      </c>
      <c r="C398" s="1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s="10" customFormat="1" x14ac:dyDescent="0.15">
      <c r="A399" s="11">
        <v>39.6</v>
      </c>
      <c r="B399" s="33">
        <v>0.852742316666667</v>
      </c>
      <c r="C399" s="1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s="10" customFormat="1" x14ac:dyDescent="0.15">
      <c r="A400" s="11">
        <v>39.700000000000003</v>
      </c>
      <c r="B400" s="33">
        <v>0.85270446666666699</v>
      </c>
      <c r="C400" s="1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s="10" customFormat="1" x14ac:dyDescent="0.15">
      <c r="A401" s="11">
        <v>39.799999999999997</v>
      </c>
      <c r="B401" s="33">
        <v>0.85267136666666699</v>
      </c>
      <c r="C401" s="1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s="10" customFormat="1" x14ac:dyDescent="0.15">
      <c r="A402" s="11">
        <v>39.9</v>
      </c>
      <c r="B402" s="33">
        <v>0.85264131666666698</v>
      </c>
      <c r="C402" s="1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s="10" customFormat="1" x14ac:dyDescent="0.15">
      <c r="A403" s="11">
        <v>40</v>
      </c>
      <c r="B403" s="33">
        <v>0.85261419999999999</v>
      </c>
      <c r="C403" s="1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s="10" customFormat="1" x14ac:dyDescent="0.15">
      <c r="A404" s="11">
        <v>40.1</v>
      </c>
      <c r="B404" s="33">
        <v>0.85258703333333297</v>
      </c>
      <c r="C404" s="1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s="10" customFormat="1" x14ac:dyDescent="0.15">
      <c r="A405" s="11">
        <v>40.200000000000003</v>
      </c>
      <c r="B405" s="33">
        <v>0.85255444999999996</v>
      </c>
      <c r="C405" s="1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s="10" customFormat="1" x14ac:dyDescent="0.15">
      <c r="A406" s="11">
        <v>40.299999999999997</v>
      </c>
      <c r="B406" s="33">
        <v>0.85252156666666701</v>
      </c>
      <c r="C406" s="1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s="10" customFormat="1" x14ac:dyDescent="0.15">
      <c r="A407" s="11">
        <v>40.4</v>
      </c>
      <c r="B407" s="33">
        <v>0.85249451666666698</v>
      </c>
      <c r="C407" s="1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s="10" customFormat="1" x14ac:dyDescent="0.15">
      <c r="A408" s="11">
        <v>40.5</v>
      </c>
      <c r="B408" s="33">
        <v>0.85247015000000004</v>
      </c>
      <c r="C408" s="1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s="10" customFormat="1" x14ac:dyDescent="0.15">
      <c r="A409" s="11">
        <v>40.6</v>
      </c>
      <c r="B409" s="33">
        <v>0.85244666666666702</v>
      </c>
      <c r="C409" s="1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s="10" customFormat="1" x14ac:dyDescent="0.15">
      <c r="A410" s="11">
        <v>40.700000000000003</v>
      </c>
      <c r="B410" s="33">
        <v>0.85242143333333298</v>
      </c>
      <c r="C410" s="1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s="10" customFormat="1" x14ac:dyDescent="0.15">
      <c r="A411" s="11">
        <v>40.799999999999997</v>
      </c>
      <c r="B411" s="33">
        <v>0.85239169999999997</v>
      </c>
      <c r="C411" s="1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s="10" customFormat="1" x14ac:dyDescent="0.15">
      <c r="A412" s="11">
        <v>40.9</v>
      </c>
      <c r="B412" s="33">
        <v>0.85236548333333295</v>
      </c>
      <c r="C412" s="1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s="10" customFormat="1" x14ac:dyDescent="0.15">
      <c r="A413" s="11">
        <v>41</v>
      </c>
      <c r="B413" s="33">
        <v>0.85234181666666697</v>
      </c>
      <c r="C413" s="1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s="10" customFormat="1" x14ac:dyDescent="0.15">
      <c r="A414" s="11">
        <v>41.1</v>
      </c>
      <c r="B414" s="33">
        <v>0.85231924999999997</v>
      </c>
      <c r="C414" s="1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s="10" customFormat="1" x14ac:dyDescent="0.15">
      <c r="A415" s="11">
        <v>41.2</v>
      </c>
      <c r="B415" s="33">
        <v>0.85229703333333295</v>
      </c>
      <c r="C415" s="1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s="10" customFormat="1" x14ac:dyDescent="0.15">
      <c r="A416" s="11">
        <v>41.3</v>
      </c>
      <c r="B416" s="33">
        <v>0.85227156666666704</v>
      </c>
      <c r="C416" s="1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s="10" customFormat="1" x14ac:dyDescent="0.15">
      <c r="A417" s="11">
        <v>41.4</v>
      </c>
      <c r="B417" s="33">
        <v>0.85224578333333301</v>
      </c>
      <c r="C417" s="1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s="10" customFormat="1" x14ac:dyDescent="0.15">
      <c r="A418" s="11">
        <v>41.5</v>
      </c>
      <c r="B418" s="33">
        <v>0.85222218333333299</v>
      </c>
      <c r="C418" s="1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s="10" customFormat="1" x14ac:dyDescent="0.15">
      <c r="A419" s="11">
        <v>41.6</v>
      </c>
      <c r="B419" s="33">
        <v>0.85220038333333303</v>
      </c>
      <c r="C419" s="1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s="10" customFormat="1" x14ac:dyDescent="0.15">
      <c r="A420" s="11">
        <v>41.7</v>
      </c>
      <c r="B420" s="33">
        <v>0.85217848333333301</v>
      </c>
      <c r="C420" s="1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s="10" customFormat="1" x14ac:dyDescent="0.15">
      <c r="A421" s="11">
        <v>41.8</v>
      </c>
      <c r="B421" s="33">
        <v>0.85215635000000001</v>
      </c>
      <c r="C421" s="1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s="10" customFormat="1" x14ac:dyDescent="0.15">
      <c r="A422" s="11">
        <v>41.9</v>
      </c>
      <c r="B422" s="33">
        <v>0.85213036666666697</v>
      </c>
      <c r="C422" s="1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s="10" customFormat="1" x14ac:dyDescent="0.15">
      <c r="A423" s="11">
        <v>42</v>
      </c>
      <c r="B423" s="33">
        <v>0.85210701666666699</v>
      </c>
      <c r="C423" s="1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s="10" customFormat="1" x14ac:dyDescent="0.15">
      <c r="A424" s="11">
        <v>42.1</v>
      </c>
      <c r="B424" s="33">
        <v>0.85208254999999999</v>
      </c>
      <c r="C424" s="1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s="10" customFormat="1" x14ac:dyDescent="0.15">
      <c r="A425" s="11">
        <v>42.2</v>
      </c>
      <c r="B425" s="33">
        <v>0.85205806666666695</v>
      </c>
      <c r="C425" s="1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s="10" customFormat="1" x14ac:dyDescent="0.15">
      <c r="A426" s="11">
        <v>42.3</v>
      </c>
      <c r="B426" s="33">
        <v>0.85203271666666702</v>
      </c>
      <c r="C426" s="1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s="10" customFormat="1" x14ac:dyDescent="0.15">
      <c r="A427" s="11">
        <v>42.4</v>
      </c>
      <c r="B427" s="33">
        <v>0.85200715000000005</v>
      </c>
      <c r="C427" s="1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s="10" customFormat="1" x14ac:dyDescent="0.15">
      <c r="A428" s="11">
        <v>42.5</v>
      </c>
      <c r="B428" s="33">
        <v>0.85197820000000002</v>
      </c>
      <c r="C428" s="1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s="10" customFormat="1" x14ac:dyDescent="0.15">
      <c r="A429" s="11">
        <v>42.6</v>
      </c>
      <c r="B429" s="33">
        <v>0.85195246666666702</v>
      </c>
      <c r="C429" s="1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s="10" customFormat="1" x14ac:dyDescent="0.15">
      <c r="A430" s="11">
        <v>42.7</v>
      </c>
      <c r="B430" s="33">
        <v>0.85192235000000005</v>
      </c>
      <c r="C430" s="1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s="10" customFormat="1" x14ac:dyDescent="0.15">
      <c r="A431" s="11">
        <v>42.8</v>
      </c>
      <c r="B431" s="33">
        <v>0.85189096666666697</v>
      </c>
      <c r="C431" s="1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s="10" customFormat="1" x14ac:dyDescent="0.15">
      <c r="A432" s="11">
        <v>42.9</v>
      </c>
      <c r="B432" s="33">
        <v>0.85185838333333297</v>
      </c>
      <c r="C432" s="1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s="10" customFormat="1" x14ac:dyDescent="0.15">
      <c r="A433" s="11">
        <v>43</v>
      </c>
      <c r="B433" s="33">
        <v>0.85182651666666698</v>
      </c>
      <c r="C433" s="1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s="10" customFormat="1" x14ac:dyDescent="0.15">
      <c r="A434" s="11">
        <v>43.1</v>
      </c>
      <c r="B434" s="33">
        <v>0.85179303333333301</v>
      </c>
      <c r="C434" s="1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s="10" customFormat="1" x14ac:dyDescent="0.15">
      <c r="A435" s="11">
        <v>43.2</v>
      </c>
      <c r="B435" s="33">
        <v>0.85176008333333297</v>
      </c>
      <c r="C435" s="1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s="10" customFormat="1" x14ac:dyDescent="0.15">
      <c r="A436" s="11">
        <v>43.3</v>
      </c>
      <c r="B436" s="33">
        <v>0.85172506666666703</v>
      </c>
      <c r="C436" s="1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s="10" customFormat="1" x14ac:dyDescent="0.15">
      <c r="A437" s="11">
        <v>43.4</v>
      </c>
      <c r="B437" s="33">
        <v>0.851685266666667</v>
      </c>
      <c r="C437" s="1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s="10" customFormat="1" x14ac:dyDescent="0.15">
      <c r="A438" s="11">
        <v>43.5</v>
      </c>
      <c r="B438" s="33">
        <v>0.85164511666666698</v>
      </c>
      <c r="C438" s="1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s="10" customFormat="1" x14ac:dyDescent="0.15">
      <c r="A439" s="11">
        <v>43.6</v>
      </c>
      <c r="B439" s="33">
        <v>0.85160630000000004</v>
      </c>
      <c r="C439" s="1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s="10" customFormat="1" x14ac:dyDescent="0.15">
      <c r="A440" s="11">
        <v>43.7</v>
      </c>
      <c r="B440" s="33">
        <v>0.85156411666666698</v>
      </c>
      <c r="C440" s="1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s="10" customFormat="1" x14ac:dyDescent="0.15">
      <c r="A441" s="11">
        <v>43.8</v>
      </c>
      <c r="B441" s="33">
        <v>0.85152096666666699</v>
      </c>
      <c r="C441" s="1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s="10" customFormat="1" x14ac:dyDescent="0.15">
      <c r="A442" s="11">
        <v>43.9</v>
      </c>
      <c r="B442" s="33">
        <v>0.85147684999999995</v>
      </c>
      <c r="C442" s="1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s="10" customFormat="1" x14ac:dyDescent="0.15">
      <c r="A443" s="11">
        <v>44</v>
      </c>
      <c r="B443" s="33">
        <v>0.85142683333333302</v>
      </c>
      <c r="C443" s="1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s="10" customFormat="1" x14ac:dyDescent="0.15">
      <c r="A444" s="11">
        <v>44.1</v>
      </c>
      <c r="B444" s="33">
        <v>0.85137689999999999</v>
      </c>
      <c r="C444" s="1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s="10" customFormat="1" x14ac:dyDescent="0.15">
      <c r="A445" s="11">
        <v>44.2</v>
      </c>
      <c r="B445" s="33">
        <v>0.85132746666666703</v>
      </c>
      <c r="C445" s="1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s="10" customFormat="1" x14ac:dyDescent="0.15">
      <c r="A446" s="11">
        <v>44.3</v>
      </c>
      <c r="B446" s="33">
        <v>0.85127430000000004</v>
      </c>
      <c r="C446" s="1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s="10" customFormat="1" x14ac:dyDescent="0.15">
      <c r="A447" s="11">
        <v>44.4</v>
      </c>
      <c r="B447" s="33">
        <v>0.85121926666666703</v>
      </c>
      <c r="C447" s="1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s="10" customFormat="1" x14ac:dyDescent="0.15">
      <c r="A448" s="11">
        <v>44.5</v>
      </c>
      <c r="B448" s="33">
        <v>0.85116203333333296</v>
      </c>
      <c r="C448" s="1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s="10" customFormat="1" x14ac:dyDescent="0.15">
      <c r="A449" s="11">
        <v>44.6</v>
      </c>
      <c r="B449" s="33">
        <v>0.85110264999999996</v>
      </c>
      <c r="C449" s="1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s="10" customFormat="1" x14ac:dyDescent="0.15">
      <c r="A450" s="11">
        <v>44.7</v>
      </c>
      <c r="B450" s="33">
        <v>0.85104080000000004</v>
      </c>
      <c r="C450" s="1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s="10" customFormat="1" x14ac:dyDescent="0.15">
      <c r="A451" s="11">
        <v>44.8</v>
      </c>
      <c r="B451" s="33">
        <v>0.85097821666666695</v>
      </c>
      <c r="C451" s="1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s="10" customFormat="1" x14ac:dyDescent="0.15">
      <c r="A452" s="11">
        <v>44.9</v>
      </c>
      <c r="B452" s="33">
        <v>0.85091276666666704</v>
      </c>
      <c r="C452" s="1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s="10" customFormat="1" x14ac:dyDescent="0.15">
      <c r="A453" s="11">
        <v>45</v>
      </c>
      <c r="B453" s="33">
        <v>0.85084448333333296</v>
      </c>
      <c r="C453" s="1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s="10" customFormat="1" x14ac:dyDescent="0.15">
      <c r="A454" s="11">
        <v>45.1</v>
      </c>
      <c r="B454" s="33">
        <v>0.85077308333333301</v>
      </c>
      <c r="C454" s="1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s="10" customFormat="1" x14ac:dyDescent="0.15">
      <c r="A455" s="11">
        <v>45.2</v>
      </c>
      <c r="B455" s="33">
        <v>0.85070056666666705</v>
      </c>
      <c r="C455" s="1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s="10" customFormat="1" x14ac:dyDescent="0.15">
      <c r="A456" s="11">
        <v>45.3</v>
      </c>
      <c r="B456" s="33">
        <v>0.85062488333333297</v>
      </c>
      <c r="C456" s="1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s="10" customFormat="1" x14ac:dyDescent="0.15">
      <c r="A457" s="11">
        <v>45.4</v>
      </c>
      <c r="B457" s="33">
        <v>0.85054810000000003</v>
      </c>
      <c r="C457" s="1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s="10" customFormat="1" x14ac:dyDescent="0.15">
      <c r="A458" s="11">
        <v>45.5</v>
      </c>
      <c r="B458" s="33">
        <v>0.85046981666666699</v>
      </c>
      <c r="C458" s="1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s="10" customFormat="1" x14ac:dyDescent="0.15">
      <c r="A459" s="11">
        <v>45.6</v>
      </c>
      <c r="B459" s="33">
        <v>0.850387</v>
      </c>
      <c r="C459" s="1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s="10" customFormat="1" x14ac:dyDescent="0.15">
      <c r="A460" s="11">
        <v>45.7</v>
      </c>
      <c r="B460" s="33">
        <v>0.85030173333333303</v>
      </c>
      <c r="C460" s="1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s="10" customFormat="1" x14ac:dyDescent="0.15">
      <c r="A461" s="11">
        <v>45.8</v>
      </c>
      <c r="B461" s="33">
        <v>0.85021395</v>
      </c>
      <c r="C461" s="1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s="10" customFormat="1" x14ac:dyDescent="0.15">
      <c r="A462" s="11">
        <v>45.9</v>
      </c>
      <c r="B462" s="33">
        <v>0.85012543333333301</v>
      </c>
      <c r="C462" s="1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s="10" customFormat="1" x14ac:dyDescent="0.15">
      <c r="A463" s="11">
        <v>46</v>
      </c>
      <c r="B463" s="33">
        <v>0.85003424999999999</v>
      </c>
      <c r="C463" s="1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s="10" customFormat="1" x14ac:dyDescent="0.15">
      <c r="A464" s="11">
        <v>46.1</v>
      </c>
      <c r="B464" s="33">
        <v>0.84994168333333298</v>
      </c>
      <c r="C464" s="1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s="10" customFormat="1" x14ac:dyDescent="0.15">
      <c r="A465" s="11">
        <v>46.2</v>
      </c>
      <c r="B465" s="33">
        <v>0.84984590000000004</v>
      </c>
      <c r="C465" s="1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s="10" customFormat="1" x14ac:dyDescent="0.15">
      <c r="A466" s="11">
        <v>46.3</v>
      </c>
      <c r="B466" s="33">
        <v>0.84974731666666703</v>
      </c>
      <c r="C466" s="1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s="10" customFormat="1" x14ac:dyDescent="0.15">
      <c r="A467" s="11">
        <v>46.4</v>
      </c>
      <c r="B467" s="33">
        <v>0.84964526666666695</v>
      </c>
      <c r="C467" s="1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s="10" customFormat="1" x14ac:dyDescent="0.15">
      <c r="A468" s="11">
        <v>46.5</v>
      </c>
      <c r="B468" s="33">
        <v>0.84954328333333295</v>
      </c>
      <c r="C468" s="1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s="10" customFormat="1" x14ac:dyDescent="0.15">
      <c r="A469" s="11">
        <v>46.6</v>
      </c>
      <c r="B469" s="33">
        <v>0.84943976666666698</v>
      </c>
      <c r="C469" s="1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s="10" customFormat="1" x14ac:dyDescent="0.15">
      <c r="A470" s="11">
        <v>46.7</v>
      </c>
      <c r="B470" s="33">
        <v>0.84933354999999999</v>
      </c>
      <c r="C470" s="1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s="10" customFormat="1" x14ac:dyDescent="0.15">
      <c r="A471" s="11">
        <v>46.8</v>
      </c>
      <c r="B471" s="33">
        <v>0.84922508333333302</v>
      </c>
      <c r="C471" s="1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s="10" customFormat="1" x14ac:dyDescent="0.15">
      <c r="A472" s="11">
        <v>46.9</v>
      </c>
      <c r="B472" s="33">
        <v>0.84911176666666699</v>
      </c>
      <c r="C472" s="1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s="10" customFormat="1" x14ac:dyDescent="0.15">
      <c r="A473" s="11">
        <v>47</v>
      </c>
      <c r="B473" s="33">
        <v>0.84899618333333304</v>
      </c>
      <c r="C473" s="1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s="10" customFormat="1" x14ac:dyDescent="0.15">
      <c r="A474" s="11">
        <v>47.1</v>
      </c>
      <c r="B474" s="33">
        <v>0.84888061666666703</v>
      </c>
      <c r="C474" s="1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s="10" customFormat="1" x14ac:dyDescent="0.15">
      <c r="A475" s="11">
        <v>47.2</v>
      </c>
      <c r="B475" s="33">
        <v>0.84876406666666704</v>
      </c>
      <c r="C475" s="1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s="10" customFormat="1" x14ac:dyDescent="0.15">
      <c r="A476" s="11">
        <v>47.3</v>
      </c>
      <c r="B476" s="33">
        <v>0.84864519999999999</v>
      </c>
      <c r="C476" s="1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s="10" customFormat="1" x14ac:dyDescent="0.15">
      <c r="A477" s="11">
        <v>47.4</v>
      </c>
      <c r="B477" s="33">
        <v>0.84852375000000002</v>
      </c>
      <c r="C477" s="1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s="10" customFormat="1" x14ac:dyDescent="0.15">
      <c r="A478" s="11">
        <v>47.5</v>
      </c>
      <c r="B478" s="33">
        <v>0.84839754999999994</v>
      </c>
      <c r="C478" s="1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s="10" customFormat="1" x14ac:dyDescent="0.15">
      <c r="A479" s="11">
        <v>47.6</v>
      </c>
      <c r="B479" s="33">
        <v>0.84827054999999996</v>
      </c>
      <c r="C479" s="1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s="10" customFormat="1" x14ac:dyDescent="0.15">
      <c r="A480" s="11">
        <v>47.7</v>
      </c>
      <c r="B480" s="33">
        <v>0.84814351666666699</v>
      </c>
      <c r="C480" s="1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s="10" customFormat="1" x14ac:dyDescent="0.15">
      <c r="A481" s="11">
        <v>47.8</v>
      </c>
      <c r="B481" s="33">
        <v>0.8480164</v>
      </c>
      <c r="C481" s="1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s="10" customFormat="1" x14ac:dyDescent="0.15">
      <c r="A482" s="11">
        <v>47.9</v>
      </c>
      <c r="B482" s="33">
        <v>0.84788580000000002</v>
      </c>
      <c r="C482" s="1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s="10" customFormat="1" x14ac:dyDescent="0.15">
      <c r="A483" s="11">
        <v>48</v>
      </c>
      <c r="B483" s="33">
        <v>0.84775323333333297</v>
      </c>
      <c r="C483" s="1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s="10" customFormat="1" x14ac:dyDescent="0.15">
      <c r="A484" s="11">
        <v>48.1</v>
      </c>
      <c r="B484" s="33">
        <v>0.84761691666666705</v>
      </c>
      <c r="C484" s="1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s="10" customFormat="1" x14ac:dyDescent="0.15">
      <c r="A485" s="11">
        <v>48.2</v>
      </c>
      <c r="B485" s="33">
        <v>0.84748051666666702</v>
      </c>
      <c r="C485" s="1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s="10" customFormat="1" x14ac:dyDescent="0.15">
      <c r="A486" s="11">
        <v>48.3</v>
      </c>
      <c r="B486" s="33">
        <v>0.84734410000000004</v>
      </c>
      <c r="C486" s="1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s="10" customFormat="1" x14ac:dyDescent="0.15">
      <c r="A487" s="11">
        <v>48.4</v>
      </c>
      <c r="B487" s="33">
        <v>0.84720768333333296</v>
      </c>
      <c r="C487" s="1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s="10" customFormat="1" x14ac:dyDescent="0.15">
      <c r="A488" s="11">
        <v>48.5</v>
      </c>
      <c r="B488" s="33">
        <v>0.84706903333333305</v>
      </c>
      <c r="C488" s="1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s="10" customFormat="1" x14ac:dyDescent="0.15">
      <c r="A489" s="11">
        <v>48.6</v>
      </c>
      <c r="B489" s="33">
        <v>0.84692674999999995</v>
      </c>
      <c r="C489" s="1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s="10" customFormat="1" x14ac:dyDescent="0.15">
      <c r="A490" s="11">
        <v>48.7</v>
      </c>
      <c r="B490" s="33">
        <v>0.84678129999999996</v>
      </c>
      <c r="C490" s="1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s="10" customFormat="1" x14ac:dyDescent="0.15">
      <c r="A491" s="11">
        <v>48.8</v>
      </c>
      <c r="B491" s="33">
        <v>0.84663603333333304</v>
      </c>
      <c r="C491" s="1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s="10" customFormat="1" x14ac:dyDescent="0.15">
      <c r="A492" s="11">
        <v>48.9</v>
      </c>
      <c r="B492" s="33">
        <v>0.84649196666666704</v>
      </c>
      <c r="C492" s="1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s="10" customFormat="1" x14ac:dyDescent="0.15">
      <c r="A493" s="11">
        <v>49</v>
      </c>
      <c r="B493" s="33">
        <v>0.84634793333333302</v>
      </c>
      <c r="C493" s="1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s="10" customFormat="1" x14ac:dyDescent="0.15">
      <c r="A494" s="11">
        <v>49.1</v>
      </c>
      <c r="B494" s="33">
        <v>0.84620373333333299</v>
      </c>
      <c r="C494" s="1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s="10" customFormat="1" x14ac:dyDescent="0.15">
      <c r="A495" s="11">
        <v>49.2</v>
      </c>
      <c r="B495" s="33">
        <v>0.84605646666666701</v>
      </c>
      <c r="C495" s="1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s="10" customFormat="1" x14ac:dyDescent="0.15">
      <c r="A496" s="11">
        <v>49.3</v>
      </c>
      <c r="B496" s="33">
        <v>0.84590626666666702</v>
      </c>
      <c r="C496" s="1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s="10" customFormat="1" x14ac:dyDescent="0.15">
      <c r="A497" s="11">
        <v>49.4</v>
      </c>
      <c r="B497" s="33">
        <v>0.84575610000000001</v>
      </c>
      <c r="C497" s="1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s="10" customFormat="1" x14ac:dyDescent="0.15">
      <c r="A498" s="11">
        <v>49.5</v>
      </c>
      <c r="B498" s="33">
        <v>0.84560590000000002</v>
      </c>
      <c r="C498" s="1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s="10" customFormat="1" x14ac:dyDescent="0.15">
      <c r="A499" s="11">
        <v>49.6</v>
      </c>
      <c r="B499" s="33">
        <v>0.84545748333333304</v>
      </c>
      <c r="C499" s="1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s="10" customFormat="1" x14ac:dyDescent="0.15">
      <c r="A500" s="11">
        <v>49.7</v>
      </c>
      <c r="B500" s="33">
        <v>0.84531045000000005</v>
      </c>
      <c r="C500" s="1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s="10" customFormat="1" x14ac:dyDescent="0.15">
      <c r="A501" s="11">
        <v>49.8</v>
      </c>
      <c r="B501" s="33">
        <v>0.84516303333333298</v>
      </c>
      <c r="C501" s="1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s="10" customFormat="1" x14ac:dyDescent="0.15">
      <c r="A502" s="11">
        <v>49.9</v>
      </c>
      <c r="B502" s="33">
        <v>0.84501086666666703</v>
      </c>
      <c r="C502" s="1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s="10" customFormat="1" x14ac:dyDescent="0.15">
      <c r="A503" s="11">
        <v>50</v>
      </c>
      <c r="B503" s="33">
        <v>0.84485811666666699</v>
      </c>
      <c r="C503" s="1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s="10" customFormat="1" x14ac:dyDescent="0.15">
      <c r="A504" s="11">
        <v>50.1</v>
      </c>
      <c r="B504" s="33">
        <v>0.84470533333333297</v>
      </c>
      <c r="C504" s="1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s="10" customFormat="1" x14ac:dyDescent="0.15">
      <c r="A505" s="11">
        <v>50.2</v>
      </c>
      <c r="B505" s="33">
        <v>0.844552566666667</v>
      </c>
      <c r="C505" s="1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s="10" customFormat="1" x14ac:dyDescent="0.15">
      <c r="A506" s="11">
        <v>50.3</v>
      </c>
      <c r="B506" s="33">
        <v>0.84440041666666699</v>
      </c>
      <c r="C506" s="1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s="10" customFormat="1" x14ac:dyDescent="0.15">
      <c r="A507" s="11">
        <v>50.4</v>
      </c>
      <c r="B507" s="33">
        <v>0.84425246666666698</v>
      </c>
      <c r="C507" s="1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s="10" customFormat="1" x14ac:dyDescent="0.15">
      <c r="A508" s="11">
        <v>50.5</v>
      </c>
      <c r="B508" s="33">
        <v>0.84410541666666705</v>
      </c>
      <c r="C508" s="1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s="10" customFormat="1" x14ac:dyDescent="0.15">
      <c r="A509" s="11">
        <v>50.6</v>
      </c>
      <c r="B509" s="33">
        <v>0.84395463333333298</v>
      </c>
      <c r="C509" s="1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s="10" customFormat="1" x14ac:dyDescent="0.15">
      <c r="A510" s="11">
        <v>50.7</v>
      </c>
      <c r="B510" s="33">
        <v>0.84380379999999999</v>
      </c>
      <c r="C510" s="1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s="10" customFormat="1" x14ac:dyDescent="0.15">
      <c r="A511" s="11">
        <v>50.8</v>
      </c>
      <c r="B511" s="33">
        <v>0.84365293333333302</v>
      </c>
      <c r="C511" s="1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s="10" customFormat="1" x14ac:dyDescent="0.15">
      <c r="A512" s="11">
        <v>50.9</v>
      </c>
      <c r="B512" s="33">
        <v>0.84350208333333299</v>
      </c>
      <c r="C512" s="1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s="10" customFormat="1" x14ac:dyDescent="0.15">
      <c r="A513" s="11">
        <v>51</v>
      </c>
      <c r="B513" s="33">
        <v>0.84335191666666698</v>
      </c>
      <c r="C513" s="1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s="10" customFormat="1" x14ac:dyDescent="0.15">
      <c r="A514" s="11">
        <v>51.1</v>
      </c>
      <c r="B514" s="33">
        <v>0.84320539999999999</v>
      </c>
      <c r="C514" s="1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s="10" customFormat="1" x14ac:dyDescent="0.15">
      <c r="A515" s="11">
        <v>51.2</v>
      </c>
      <c r="B515" s="33">
        <v>0.84305891666666699</v>
      </c>
      <c r="C515" s="1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s="10" customFormat="1" x14ac:dyDescent="0.15">
      <c r="A516" s="11">
        <v>51.3</v>
      </c>
      <c r="B516" s="33">
        <v>0.84291274999999999</v>
      </c>
      <c r="C516" s="1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s="10" customFormat="1" x14ac:dyDescent="0.15">
      <c r="A517" s="11">
        <v>51.4</v>
      </c>
      <c r="B517" s="33">
        <v>0.84276640000000003</v>
      </c>
      <c r="C517" s="1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s="10" customFormat="1" x14ac:dyDescent="0.15">
      <c r="A518" s="11">
        <v>51.5</v>
      </c>
      <c r="B518" s="33">
        <v>0.84262001666666697</v>
      </c>
      <c r="C518" s="1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s="10" customFormat="1" x14ac:dyDescent="0.15">
      <c r="A519" s="11">
        <v>51.6</v>
      </c>
      <c r="B519" s="33">
        <v>0.84247364999999996</v>
      </c>
      <c r="C519" s="1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s="10" customFormat="1" x14ac:dyDescent="0.15">
      <c r="A520" s="11">
        <v>51.7</v>
      </c>
      <c r="B520" s="33">
        <v>0.84232899999999999</v>
      </c>
      <c r="C520" s="1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s="10" customFormat="1" x14ac:dyDescent="0.15">
      <c r="A521" s="11">
        <v>51.8</v>
      </c>
      <c r="B521" s="33">
        <v>0.84218574999999996</v>
      </c>
      <c r="C521" s="1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s="10" customFormat="1" x14ac:dyDescent="0.15">
      <c r="A522" s="11">
        <v>51.9</v>
      </c>
      <c r="B522" s="33">
        <v>0.84204314999999996</v>
      </c>
      <c r="C522" s="1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s="10" customFormat="1" x14ac:dyDescent="0.15">
      <c r="A523" s="11">
        <v>52</v>
      </c>
      <c r="B523" s="33">
        <v>0.84190038333333295</v>
      </c>
      <c r="C523" s="1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s="10" customFormat="1" x14ac:dyDescent="0.15">
      <c r="A524" s="11">
        <v>52.1</v>
      </c>
      <c r="B524" s="33">
        <v>0.84176038333333303</v>
      </c>
      <c r="C524" s="1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s="10" customFormat="1" x14ac:dyDescent="0.15">
      <c r="A525" s="11">
        <v>52.2</v>
      </c>
      <c r="B525" s="33">
        <v>0.841620383333333</v>
      </c>
      <c r="C525" s="1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s="10" customFormat="1" x14ac:dyDescent="0.15">
      <c r="A526" s="11">
        <v>52.3</v>
      </c>
      <c r="B526" s="33">
        <v>0.84148045000000005</v>
      </c>
      <c r="C526" s="1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s="10" customFormat="1" x14ac:dyDescent="0.15">
      <c r="A527" s="11">
        <v>52.4</v>
      </c>
      <c r="B527" s="33">
        <v>0.84134221666666698</v>
      </c>
      <c r="C527" s="1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s="10" customFormat="1" x14ac:dyDescent="0.15">
      <c r="A528" s="11">
        <v>52.5</v>
      </c>
      <c r="B528" s="33">
        <v>0.84120513333333302</v>
      </c>
      <c r="C528" s="1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s="10" customFormat="1" x14ac:dyDescent="0.15">
      <c r="A529" s="11">
        <v>52.6</v>
      </c>
      <c r="B529" s="33">
        <v>0.84106674999999997</v>
      </c>
      <c r="C529" s="1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s="10" customFormat="1" x14ac:dyDescent="0.15">
      <c r="A530" s="11">
        <v>52.7</v>
      </c>
      <c r="B530" s="33">
        <v>0.84093015000000004</v>
      </c>
      <c r="C530" s="1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s="10" customFormat="1" x14ac:dyDescent="0.15">
      <c r="A531" s="11">
        <v>52.8</v>
      </c>
      <c r="B531" s="33">
        <v>0.84079345000000005</v>
      </c>
      <c r="C531" s="1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s="10" customFormat="1" x14ac:dyDescent="0.15">
      <c r="A532" s="11">
        <v>52.9</v>
      </c>
      <c r="B532" s="33">
        <v>0.84065923333333303</v>
      </c>
      <c r="C532" s="1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s="10" customFormat="1" x14ac:dyDescent="0.15">
      <c r="A533" s="11">
        <v>53</v>
      </c>
      <c r="B533" s="33">
        <v>0.84052629999999995</v>
      </c>
      <c r="C533" s="1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s="10" customFormat="1" x14ac:dyDescent="0.15">
      <c r="A534" s="11">
        <v>53.1</v>
      </c>
      <c r="B534" s="33">
        <v>0.84039450000000004</v>
      </c>
      <c r="C534" s="1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s="10" customFormat="1" x14ac:dyDescent="0.15">
      <c r="A535" s="11">
        <v>53.2</v>
      </c>
      <c r="B535" s="33">
        <v>0.84026466666666699</v>
      </c>
      <c r="C535" s="1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s="10" customFormat="1" x14ac:dyDescent="0.15">
      <c r="A536" s="11">
        <v>53.3</v>
      </c>
      <c r="B536" s="33">
        <v>0.84013389999999999</v>
      </c>
      <c r="C536" s="1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s="10" customFormat="1" x14ac:dyDescent="0.15">
      <c r="A537" s="11">
        <v>53.4</v>
      </c>
      <c r="B537" s="33">
        <v>0.84000188333333303</v>
      </c>
      <c r="C537" s="1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s="10" customFormat="1" x14ac:dyDescent="0.15">
      <c r="A538" s="11">
        <v>53.5</v>
      </c>
      <c r="B538" s="33">
        <v>0.8398738</v>
      </c>
      <c r="C538" s="1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s="10" customFormat="1" x14ac:dyDescent="0.15">
      <c r="A539" s="11">
        <v>53.6</v>
      </c>
      <c r="B539" s="33">
        <v>0.83974543333333296</v>
      </c>
      <c r="C539" s="1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s="10" customFormat="1" x14ac:dyDescent="0.15">
      <c r="A540" s="11">
        <v>53.7</v>
      </c>
      <c r="B540" s="33">
        <v>0.83961731666666695</v>
      </c>
      <c r="C540" s="1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s="10" customFormat="1" x14ac:dyDescent="0.15">
      <c r="A541" s="11">
        <v>53.8</v>
      </c>
      <c r="B541" s="33">
        <v>0.839493183333333</v>
      </c>
      <c r="C541" s="1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s="10" customFormat="1" x14ac:dyDescent="0.15">
      <c r="A542" s="11">
        <v>53.9</v>
      </c>
      <c r="B542" s="33">
        <v>0.83937090000000003</v>
      </c>
      <c r="C542" s="1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s="10" customFormat="1" x14ac:dyDescent="0.15">
      <c r="A543" s="11">
        <v>54</v>
      </c>
      <c r="B543" s="33">
        <v>0.83924931666666702</v>
      </c>
      <c r="C543" s="1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s="10" customFormat="1" x14ac:dyDescent="0.15">
      <c r="A544" s="11">
        <v>54.1</v>
      </c>
      <c r="B544" s="33">
        <v>0.83912596666666694</v>
      </c>
      <c r="C544" s="1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s="10" customFormat="1" x14ac:dyDescent="0.15">
      <c r="A545" s="11">
        <v>54.2</v>
      </c>
      <c r="B545" s="33">
        <v>0.83900256666666695</v>
      </c>
      <c r="C545" s="1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s="10" customFormat="1" x14ac:dyDescent="0.15">
      <c r="A546" s="11">
        <v>54.3</v>
      </c>
      <c r="B546" s="33">
        <v>0.83888251666666702</v>
      </c>
      <c r="C546" s="1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s="10" customFormat="1" x14ac:dyDescent="0.15">
      <c r="A547" s="11">
        <v>54.4</v>
      </c>
      <c r="B547" s="33">
        <v>0.83876341666666698</v>
      </c>
      <c r="C547" s="1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s="10" customFormat="1" x14ac:dyDescent="0.15">
      <c r="A548" s="11">
        <v>54.5</v>
      </c>
      <c r="B548" s="33">
        <v>0.83864455000000004</v>
      </c>
      <c r="C548" s="1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s="10" customFormat="1" x14ac:dyDescent="0.15">
      <c r="A549" s="11">
        <v>54.6</v>
      </c>
      <c r="B549" s="33">
        <v>0.83852913333333301</v>
      </c>
      <c r="C549" s="1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s="10" customFormat="1" x14ac:dyDescent="0.15">
      <c r="A550" s="11">
        <v>54.7</v>
      </c>
      <c r="B550" s="33">
        <v>0.83841734999999995</v>
      </c>
      <c r="C550" s="1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s="10" customFormat="1" x14ac:dyDescent="0.15">
      <c r="A551" s="11">
        <v>54.8</v>
      </c>
      <c r="B551" s="33">
        <v>0.83830508333333298</v>
      </c>
      <c r="C551" s="1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s="10" customFormat="1" x14ac:dyDescent="0.15">
      <c r="A552" s="11">
        <v>54.9</v>
      </c>
      <c r="B552" s="33">
        <v>0.83819216666666696</v>
      </c>
      <c r="C552" s="1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s="10" customFormat="1" x14ac:dyDescent="0.15">
      <c r="A553" s="11">
        <v>55</v>
      </c>
      <c r="B553" s="33">
        <v>0.83807923333333301</v>
      </c>
      <c r="C553" s="1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s="10" customFormat="1" x14ac:dyDescent="0.15">
      <c r="A554" s="11">
        <v>55.1</v>
      </c>
      <c r="B554" s="33">
        <v>0.83796771666666703</v>
      </c>
      <c r="C554" s="1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s="10" customFormat="1" x14ac:dyDescent="0.15">
      <c r="A555" s="11">
        <v>55.2</v>
      </c>
      <c r="B555" s="33">
        <v>0.837859033333333</v>
      </c>
      <c r="C555" s="1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s="10" customFormat="1" x14ac:dyDescent="0.15">
      <c r="A556" s="11">
        <v>55.3</v>
      </c>
      <c r="B556" s="33">
        <v>0.83775089999999997</v>
      </c>
      <c r="C556" s="1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s="10" customFormat="1" x14ac:dyDescent="0.15">
      <c r="A557" s="11">
        <v>55.4</v>
      </c>
      <c r="B557" s="33">
        <v>0.83764423333333304</v>
      </c>
      <c r="C557" s="1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s="10" customFormat="1" x14ac:dyDescent="0.15">
      <c r="A558" s="11">
        <v>55.5</v>
      </c>
      <c r="B558" s="33">
        <v>0.83754241666666696</v>
      </c>
      <c r="C558" s="1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s="10" customFormat="1" x14ac:dyDescent="0.15">
      <c r="A559" s="11">
        <v>55.6</v>
      </c>
      <c r="B559" s="33">
        <v>0.83743983333333305</v>
      </c>
      <c r="C559" s="1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s="10" customFormat="1" x14ac:dyDescent="0.15">
      <c r="A560" s="11">
        <v>55.7</v>
      </c>
      <c r="B560" s="33">
        <v>0.83733691666666699</v>
      </c>
      <c r="C560" s="1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s="10" customFormat="1" x14ac:dyDescent="0.15">
      <c r="A561" s="11">
        <v>55.8</v>
      </c>
      <c r="B561" s="33">
        <v>0.83723398333333299</v>
      </c>
      <c r="C561" s="1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s="10" customFormat="1" x14ac:dyDescent="0.15">
      <c r="A562" s="11">
        <v>55.9</v>
      </c>
      <c r="B562" s="33">
        <v>0.83713104999999999</v>
      </c>
      <c r="C562" s="1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s="10" customFormat="1" x14ac:dyDescent="0.15">
      <c r="A563" s="11">
        <v>56</v>
      </c>
      <c r="B563" s="33">
        <v>0.83703194999999997</v>
      </c>
      <c r="C563" s="1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s="10" customFormat="1" x14ac:dyDescent="0.15">
      <c r="A564" s="11">
        <v>56.1</v>
      </c>
      <c r="B564" s="33">
        <v>0.83693358333333301</v>
      </c>
      <c r="C564" s="1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s="10" customFormat="1" x14ac:dyDescent="0.15">
      <c r="A565" s="11">
        <v>56.2</v>
      </c>
      <c r="B565" s="33">
        <v>0.83683735000000004</v>
      </c>
      <c r="C565" s="1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s="10" customFormat="1" x14ac:dyDescent="0.15">
      <c r="A566" s="11">
        <v>56.3</v>
      </c>
      <c r="B566" s="33">
        <v>0.83674296666666703</v>
      </c>
      <c r="C566" s="1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s="10" customFormat="1" x14ac:dyDescent="0.15">
      <c r="A567" s="11">
        <v>56.4</v>
      </c>
      <c r="B567" s="33">
        <v>0.83665121666666697</v>
      </c>
      <c r="C567" s="1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s="10" customFormat="1" x14ac:dyDescent="0.15">
      <c r="A568" s="11">
        <v>56.5</v>
      </c>
      <c r="B568" s="33">
        <v>0.83655944999999998</v>
      </c>
      <c r="C568" s="1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s="10" customFormat="1" x14ac:dyDescent="0.15">
      <c r="A569" s="11">
        <v>56.6</v>
      </c>
      <c r="B569" s="33">
        <v>0.83646768333333299</v>
      </c>
      <c r="C569" s="1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s="10" customFormat="1" x14ac:dyDescent="0.15">
      <c r="A570" s="11">
        <v>56.7</v>
      </c>
      <c r="B570" s="33">
        <v>0.83637593333333304</v>
      </c>
      <c r="C570" s="1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s="10" customFormat="1" x14ac:dyDescent="0.15">
      <c r="A571" s="11">
        <v>56.8</v>
      </c>
      <c r="B571" s="33">
        <v>0.83628621666666703</v>
      </c>
      <c r="C571" s="1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s="10" customFormat="1" x14ac:dyDescent="0.15">
      <c r="A572" s="11">
        <v>56.9</v>
      </c>
      <c r="B572" s="33">
        <v>0.83619888333333303</v>
      </c>
      <c r="C572" s="1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s="10" customFormat="1" x14ac:dyDescent="0.15">
      <c r="A573" s="11">
        <v>57</v>
      </c>
      <c r="B573" s="33">
        <v>0.83611361666666695</v>
      </c>
      <c r="C573" s="1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s="10" customFormat="1" x14ac:dyDescent="0.15">
      <c r="A574" s="11">
        <v>57.1</v>
      </c>
      <c r="B574" s="33">
        <v>0.83602860000000001</v>
      </c>
      <c r="C574" s="1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s="10" customFormat="1" x14ac:dyDescent="0.15">
      <c r="A575" s="11">
        <v>57.2</v>
      </c>
      <c r="B575" s="33">
        <v>0.83594568333333297</v>
      </c>
      <c r="C575" s="1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s="10" customFormat="1" x14ac:dyDescent="0.15">
      <c r="A576" s="11">
        <v>57.3</v>
      </c>
      <c r="B576" s="33">
        <v>0.83586403333333303</v>
      </c>
      <c r="C576" s="1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s="10" customFormat="1" x14ac:dyDescent="0.15">
      <c r="A577" s="11">
        <v>57.4</v>
      </c>
      <c r="B577" s="33">
        <v>0.83578235000000001</v>
      </c>
      <c r="C577" s="1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s="10" customFormat="1" x14ac:dyDescent="0.15">
      <c r="A578" s="11">
        <v>57.5</v>
      </c>
      <c r="B578" s="33">
        <v>0.83570071666666701</v>
      </c>
      <c r="C578" s="1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s="10" customFormat="1" x14ac:dyDescent="0.15">
      <c r="A579" s="11">
        <v>57.6</v>
      </c>
      <c r="B579" s="33">
        <v>0.83561941666666695</v>
      </c>
      <c r="C579" s="1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s="10" customFormat="1" x14ac:dyDescent="0.15">
      <c r="A580" s="11">
        <v>57.7</v>
      </c>
      <c r="B580" s="33">
        <v>0.83554249999999997</v>
      </c>
      <c r="C580" s="1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s="10" customFormat="1" x14ac:dyDescent="0.15">
      <c r="A581" s="11">
        <v>57.8</v>
      </c>
      <c r="B581" s="33">
        <v>0.83546731666666696</v>
      </c>
      <c r="C581" s="1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s="10" customFormat="1" x14ac:dyDescent="0.15">
      <c r="A582" s="11">
        <v>57.9</v>
      </c>
      <c r="B582" s="33">
        <v>0.83539231666666602</v>
      </c>
      <c r="C582" s="1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s="10" customFormat="1" x14ac:dyDescent="0.15">
      <c r="A583" s="11">
        <v>58</v>
      </c>
      <c r="B583" s="33">
        <v>0.83531741666666703</v>
      </c>
      <c r="C583" s="1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s="10" customFormat="1" x14ac:dyDescent="0.15">
      <c r="A584" s="11">
        <v>58.1</v>
      </c>
      <c r="B584" s="33">
        <v>0.83524571666666703</v>
      </c>
      <c r="C584" s="1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s="10" customFormat="1" x14ac:dyDescent="0.15">
      <c r="A585" s="11">
        <v>58.2</v>
      </c>
      <c r="B585" s="33">
        <v>0.83517405</v>
      </c>
      <c r="C585" s="1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s="10" customFormat="1" x14ac:dyDescent="0.15">
      <c r="A586" s="11">
        <v>58.3</v>
      </c>
      <c r="B586" s="33">
        <v>0.83510241666666696</v>
      </c>
      <c r="C586" s="1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s="10" customFormat="1" x14ac:dyDescent="0.15">
      <c r="A587" s="11">
        <v>58.4</v>
      </c>
      <c r="B587" s="33">
        <v>0.83503128333333299</v>
      </c>
      <c r="C587" s="1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s="10" customFormat="1" x14ac:dyDescent="0.15">
      <c r="A588" s="11">
        <v>58.5</v>
      </c>
      <c r="B588" s="33">
        <v>0.834962283333333</v>
      </c>
      <c r="C588" s="1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s="10" customFormat="1" x14ac:dyDescent="0.15">
      <c r="A589" s="11">
        <v>58.6</v>
      </c>
      <c r="B589" s="33">
        <v>0.83489614999999995</v>
      </c>
      <c r="C589" s="1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s="10" customFormat="1" x14ac:dyDescent="0.15">
      <c r="A590" s="11">
        <v>58.7</v>
      </c>
      <c r="B590" s="33">
        <v>0.83483065000000001</v>
      </c>
      <c r="C590" s="1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s="10" customFormat="1" x14ac:dyDescent="0.15">
      <c r="A591" s="11">
        <v>58.8</v>
      </c>
      <c r="B591" s="33">
        <v>0.83476536666666701</v>
      </c>
      <c r="C591" s="1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s="10" customFormat="1" x14ac:dyDescent="0.15">
      <c r="A592" s="11">
        <v>58.9</v>
      </c>
      <c r="B592" s="33">
        <v>0.83470106666666699</v>
      </c>
      <c r="C592" s="1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s="10" customFormat="1" x14ac:dyDescent="0.15">
      <c r="A593" s="11">
        <v>59</v>
      </c>
      <c r="B593" s="33">
        <v>0.83463894999999999</v>
      </c>
      <c r="C593" s="1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s="10" customFormat="1" x14ac:dyDescent="0.15">
      <c r="A594" s="11">
        <v>59.1</v>
      </c>
      <c r="B594" s="33">
        <v>0.83457681666666705</v>
      </c>
      <c r="C594" s="1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s="10" customFormat="1" x14ac:dyDescent="0.15">
      <c r="A595" s="11">
        <v>59.2</v>
      </c>
      <c r="B595" s="33">
        <v>0.83451531666666701</v>
      </c>
      <c r="C595" s="1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s="10" customFormat="1" x14ac:dyDescent="0.15">
      <c r="A596" s="11">
        <v>59.3</v>
      </c>
      <c r="B596" s="33">
        <v>0.83445415000000001</v>
      </c>
      <c r="C596" s="1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s="10" customFormat="1" x14ac:dyDescent="0.15">
      <c r="A597" s="11">
        <v>59.4</v>
      </c>
      <c r="B597" s="33">
        <v>0.83439666666666701</v>
      </c>
      <c r="C597" s="1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s="10" customFormat="1" x14ac:dyDescent="0.15">
      <c r="A598" s="11">
        <v>59.5</v>
      </c>
      <c r="B598" s="33">
        <v>0.83434033333333302</v>
      </c>
      <c r="C598" s="1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s="10" customFormat="1" x14ac:dyDescent="0.15">
      <c r="A599" s="11">
        <v>59.6</v>
      </c>
      <c r="B599" s="33">
        <v>0.83428409999999997</v>
      </c>
      <c r="C599" s="1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s="10" customFormat="1" x14ac:dyDescent="0.15">
      <c r="A600" s="11">
        <v>59.7</v>
      </c>
      <c r="B600" s="33">
        <v>0.83422788333333298</v>
      </c>
      <c r="C600" s="1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s="10" customFormat="1" x14ac:dyDescent="0.15">
      <c r="A601" s="11">
        <v>59.8</v>
      </c>
      <c r="B601" s="33">
        <v>0.83417348333333396</v>
      </c>
      <c r="C601" s="1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s="10" customFormat="1" x14ac:dyDescent="0.15">
      <c r="A602" s="11">
        <v>59.9</v>
      </c>
      <c r="B602" s="33">
        <v>0.83412034999999995</v>
      </c>
      <c r="C602" s="1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s="10" customFormat="1" x14ac:dyDescent="0.15">
      <c r="A603" s="11">
        <v>60</v>
      </c>
      <c r="B603" s="33">
        <v>0.83406746666666698</v>
      </c>
      <c r="C603" s="1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s="10" customFormat="1" x14ac:dyDescent="0.15">
      <c r="A604" s="11">
        <v>60.1</v>
      </c>
      <c r="B604" s="33">
        <v>0.83401466666666701</v>
      </c>
      <c r="C604" s="1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s="10" customFormat="1" x14ac:dyDescent="0.15">
      <c r="A605" s="11">
        <v>60.2</v>
      </c>
      <c r="B605" s="33">
        <v>0.83396340000000002</v>
      </c>
      <c r="C605" s="1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s="10" customFormat="1" x14ac:dyDescent="0.15">
      <c r="A606" s="11">
        <v>60.3</v>
      </c>
      <c r="B606" s="33">
        <v>0.83391525</v>
      </c>
      <c r="C606" s="1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s="10" customFormat="1" x14ac:dyDescent="0.15">
      <c r="A607" s="11">
        <v>60.4</v>
      </c>
      <c r="B607" s="33">
        <v>0.83386723333333301</v>
      </c>
      <c r="C607" s="1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s="10" customFormat="1" x14ac:dyDescent="0.15">
      <c r="A608" s="11">
        <v>60.5</v>
      </c>
      <c r="B608" s="33">
        <v>0.833819166666667</v>
      </c>
      <c r="C608" s="1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s="10" customFormat="1" x14ac:dyDescent="0.15">
      <c r="A609" s="11">
        <v>60.6</v>
      </c>
      <c r="B609" s="33">
        <v>0.83377111666666703</v>
      </c>
      <c r="C609" s="1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s="10" customFormat="1" x14ac:dyDescent="0.15">
      <c r="A610" s="11">
        <v>60.7</v>
      </c>
      <c r="B610" s="33">
        <v>0.83372550000000001</v>
      </c>
      <c r="C610" s="1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s="10" customFormat="1" x14ac:dyDescent="0.15">
      <c r="A611" s="11">
        <v>60.8</v>
      </c>
      <c r="B611" s="33">
        <v>0.83367996666666699</v>
      </c>
      <c r="C611" s="1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s="10" customFormat="1" x14ac:dyDescent="0.15">
      <c r="A612" s="11">
        <v>60.9</v>
      </c>
      <c r="B612" s="33">
        <v>0.833634283333333</v>
      </c>
      <c r="C612" s="1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s="10" customFormat="1" x14ac:dyDescent="0.15">
      <c r="A613" s="11">
        <v>61</v>
      </c>
      <c r="B613" s="33">
        <v>0.83358881666666695</v>
      </c>
      <c r="C613" s="1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s="10" customFormat="1" x14ac:dyDescent="0.15">
      <c r="A614" s="11">
        <v>61.1</v>
      </c>
      <c r="B614" s="33">
        <v>0.83354663333333301</v>
      </c>
      <c r="C614" s="1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s="10" customFormat="1" x14ac:dyDescent="0.15">
      <c r="A615" s="11">
        <v>61.2</v>
      </c>
      <c r="B615" s="33">
        <v>0.83350519999999995</v>
      </c>
      <c r="C615" s="1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s="10" customFormat="1" x14ac:dyDescent="0.15">
      <c r="A616" s="11">
        <v>61.3</v>
      </c>
      <c r="B616" s="33">
        <v>0.83346383333333296</v>
      </c>
      <c r="C616" s="1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s="10" customFormat="1" x14ac:dyDescent="0.15">
      <c r="A617" s="11">
        <v>61.4</v>
      </c>
      <c r="B617" s="33">
        <v>0.83342241666666705</v>
      </c>
      <c r="C617" s="1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s="10" customFormat="1" x14ac:dyDescent="0.15">
      <c r="A618" s="11">
        <v>61.5</v>
      </c>
      <c r="B618" s="33">
        <v>0.83338121666666698</v>
      </c>
      <c r="C618" s="1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s="10" customFormat="1" x14ac:dyDescent="0.15">
      <c r="A619" s="11">
        <v>61.6</v>
      </c>
      <c r="B619" s="33">
        <v>0.83334223333333302</v>
      </c>
      <c r="C619" s="1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s="10" customFormat="1" x14ac:dyDescent="0.15">
      <c r="A620" s="11">
        <v>61.7</v>
      </c>
      <c r="B620" s="33">
        <v>0.83330308333333303</v>
      </c>
      <c r="C620" s="1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s="10" customFormat="1" x14ac:dyDescent="0.15">
      <c r="A621" s="11">
        <v>61.8</v>
      </c>
      <c r="B621" s="33">
        <v>0.83326394999999998</v>
      </c>
      <c r="C621" s="1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s="10" customFormat="1" x14ac:dyDescent="0.15">
      <c r="A622" s="11">
        <v>61.9</v>
      </c>
      <c r="B622" s="33">
        <v>0.83322594999999999</v>
      </c>
      <c r="C622" s="1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s="10" customFormat="1" x14ac:dyDescent="0.15">
      <c r="A623" s="11">
        <v>62</v>
      </c>
      <c r="B623" s="33">
        <v>0.83319018333333295</v>
      </c>
      <c r="C623" s="1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s="10" customFormat="1" x14ac:dyDescent="0.15">
      <c r="A624" s="11">
        <v>62.1</v>
      </c>
      <c r="B624" s="33">
        <v>0.83315443333333306</v>
      </c>
      <c r="C624" s="1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s="10" customFormat="1" x14ac:dyDescent="0.15">
      <c r="A625" s="11">
        <v>62.2</v>
      </c>
      <c r="B625" s="33">
        <v>0.83311868333333305</v>
      </c>
      <c r="C625" s="1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s="10" customFormat="1" x14ac:dyDescent="0.15">
      <c r="A626" s="11">
        <v>62.3</v>
      </c>
      <c r="B626" s="33">
        <v>0.83308298333333297</v>
      </c>
      <c r="C626" s="1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s="10" customFormat="1" x14ac:dyDescent="0.15">
      <c r="A627" s="11">
        <v>62.4</v>
      </c>
      <c r="B627" s="33">
        <v>0.83304743333333298</v>
      </c>
      <c r="C627" s="1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s="10" customFormat="1" x14ac:dyDescent="0.15">
      <c r="A628" s="11">
        <v>62.5</v>
      </c>
      <c r="B628" s="33">
        <v>0.83301398333333299</v>
      </c>
      <c r="C628" s="1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s="10" customFormat="1" x14ac:dyDescent="0.15">
      <c r="A629" s="11">
        <v>62.6</v>
      </c>
      <c r="B629" s="33">
        <v>0.832980533333333</v>
      </c>
      <c r="C629" s="1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s="10" customFormat="1" x14ac:dyDescent="0.15">
      <c r="A630" s="11">
        <v>62.7</v>
      </c>
      <c r="B630" s="33">
        <v>0.83294798333333298</v>
      </c>
      <c r="C630" s="1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s="10" customFormat="1" x14ac:dyDescent="0.15">
      <c r="A631" s="11">
        <v>62.8</v>
      </c>
      <c r="B631" s="33">
        <v>0.832916516666667</v>
      </c>
      <c r="C631" s="1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s="10" customFormat="1" x14ac:dyDescent="0.15">
      <c r="A632" s="11">
        <v>62.9</v>
      </c>
      <c r="B632" s="33">
        <v>0.83288628333333303</v>
      </c>
      <c r="C632" s="1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s="10" customFormat="1" x14ac:dyDescent="0.15">
      <c r="A633" s="11">
        <v>63</v>
      </c>
      <c r="B633" s="33">
        <v>0.83285608333333305</v>
      </c>
      <c r="C633" s="1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s="10" customFormat="1" x14ac:dyDescent="0.15">
      <c r="A634" s="11">
        <v>63.1</v>
      </c>
      <c r="B634" s="33">
        <v>0.83282586666666703</v>
      </c>
      <c r="C634" s="1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s="10" customFormat="1" x14ac:dyDescent="0.15">
      <c r="A635" s="11">
        <v>63.2</v>
      </c>
      <c r="B635" s="33">
        <v>0.83279458333333301</v>
      </c>
      <c r="C635" s="1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s="10" customFormat="1" x14ac:dyDescent="0.15">
      <c r="A636" s="11">
        <v>63.3</v>
      </c>
      <c r="B636" s="33">
        <v>0.83276456666666698</v>
      </c>
      <c r="C636" s="1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s="10" customFormat="1" x14ac:dyDescent="0.15">
      <c r="A637" s="11">
        <v>63.4</v>
      </c>
      <c r="B637" s="33">
        <v>0.83273615000000001</v>
      </c>
      <c r="C637" s="1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s="10" customFormat="1" x14ac:dyDescent="0.15">
      <c r="A638" s="11">
        <v>63.5</v>
      </c>
      <c r="B638" s="33">
        <v>0.83270833333333305</v>
      </c>
      <c r="C638" s="1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s="10" customFormat="1" x14ac:dyDescent="0.15">
      <c r="A639" s="11">
        <v>63.6</v>
      </c>
      <c r="B639" s="33">
        <v>0.83268071666666699</v>
      </c>
      <c r="C639" s="1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s="10" customFormat="1" x14ac:dyDescent="0.15">
      <c r="A640" s="11">
        <v>63.7</v>
      </c>
      <c r="B640" s="33">
        <v>0.83265523333333302</v>
      </c>
      <c r="C640" s="1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s="10" customFormat="1" x14ac:dyDescent="0.15">
      <c r="A641" s="11">
        <v>63.8</v>
      </c>
      <c r="B641" s="33">
        <v>0.83263008333333299</v>
      </c>
      <c r="C641" s="1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s="10" customFormat="1" x14ac:dyDescent="0.15">
      <c r="A642" s="11">
        <v>63.9</v>
      </c>
      <c r="B642" s="33">
        <v>0.83260496666666695</v>
      </c>
      <c r="C642" s="1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s="10" customFormat="1" x14ac:dyDescent="0.15">
      <c r="A643" s="11">
        <v>64</v>
      </c>
      <c r="B643" s="33">
        <v>0.83257859999999995</v>
      </c>
      <c r="C643" s="1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s="10" customFormat="1" x14ac:dyDescent="0.15">
      <c r="A644" s="11">
        <v>64.099999999999994</v>
      </c>
      <c r="B644" s="33">
        <v>0.83255201666666701</v>
      </c>
      <c r="C644" s="1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s="10" customFormat="1" x14ac:dyDescent="0.15">
      <c r="A645" s="11">
        <v>64.2</v>
      </c>
      <c r="B645" s="33">
        <v>0.83252763333333302</v>
      </c>
      <c r="C645" s="1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s="10" customFormat="1" x14ac:dyDescent="0.15">
      <c r="A646" s="11">
        <v>64.3</v>
      </c>
      <c r="B646" s="33">
        <v>0.83250415</v>
      </c>
      <c r="C646" s="1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s="10" customFormat="1" x14ac:dyDescent="0.15">
      <c r="A647" s="11">
        <v>64.400000000000006</v>
      </c>
      <c r="B647" s="33">
        <v>0.83248061666666695</v>
      </c>
      <c r="C647" s="1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s="10" customFormat="1" x14ac:dyDescent="0.15">
      <c r="A648" s="11">
        <v>64.5</v>
      </c>
      <c r="B648" s="33">
        <v>0.83245754999999999</v>
      </c>
      <c r="C648" s="1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s="10" customFormat="1" x14ac:dyDescent="0.15">
      <c r="A649" s="11">
        <v>64.599999999999994</v>
      </c>
      <c r="B649" s="33">
        <v>0.83243624999999999</v>
      </c>
      <c r="C649" s="1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s="10" customFormat="1" x14ac:dyDescent="0.15">
      <c r="A650" s="11">
        <v>64.7</v>
      </c>
      <c r="B650" s="33">
        <v>0.83241493333333305</v>
      </c>
      <c r="C650" s="1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s="10" customFormat="1" x14ac:dyDescent="0.15">
      <c r="A651" s="11">
        <v>64.8</v>
      </c>
      <c r="B651" s="33">
        <v>0.83239228333333304</v>
      </c>
      <c r="C651" s="1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s="10" customFormat="1" x14ac:dyDescent="0.15">
      <c r="A652" s="11">
        <v>64.900000000000006</v>
      </c>
      <c r="B652" s="33">
        <v>0.83236918333333298</v>
      </c>
      <c r="C652" s="1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s="10" customFormat="1" x14ac:dyDescent="0.15">
      <c r="A653" s="11">
        <v>65</v>
      </c>
      <c r="B653" s="33">
        <v>0.83234643333333302</v>
      </c>
      <c r="C653" s="1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s="10" customFormat="1" x14ac:dyDescent="0.15">
      <c r="A654" s="11">
        <v>65.099999999999994</v>
      </c>
      <c r="B654" s="33">
        <v>0.83232626666666698</v>
      </c>
      <c r="C654" s="1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s="10" customFormat="1" x14ac:dyDescent="0.15">
      <c r="A655" s="11">
        <v>65.2</v>
      </c>
      <c r="B655" s="33">
        <v>0.83230591666666698</v>
      </c>
      <c r="C655" s="1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s="10" customFormat="1" x14ac:dyDescent="0.15">
      <c r="A656" s="11">
        <v>65.3</v>
      </c>
      <c r="B656" s="33">
        <v>0.83228526666666702</v>
      </c>
      <c r="C656" s="1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s="10" customFormat="1" x14ac:dyDescent="0.15">
      <c r="A657" s="11">
        <v>65.400000000000006</v>
      </c>
      <c r="B657" s="33">
        <v>0.832266216666667</v>
      </c>
      <c r="C657" s="1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s="10" customFormat="1" x14ac:dyDescent="0.15">
      <c r="A658" s="11">
        <v>65.5</v>
      </c>
      <c r="B658" s="33">
        <v>0.832248083333333</v>
      </c>
      <c r="C658" s="1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s="10" customFormat="1" x14ac:dyDescent="0.15">
      <c r="A659" s="11">
        <v>65.599999999999994</v>
      </c>
      <c r="B659" s="33">
        <v>0.83222911666666699</v>
      </c>
      <c r="C659" s="1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s="10" customFormat="1" x14ac:dyDescent="0.15">
      <c r="A660" s="11">
        <v>65.7</v>
      </c>
      <c r="B660" s="33">
        <v>0.83220971666666699</v>
      </c>
      <c r="C660" s="1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s="10" customFormat="1" x14ac:dyDescent="0.15">
      <c r="A661" s="11">
        <v>65.8</v>
      </c>
      <c r="B661" s="33">
        <v>0.83219026666666696</v>
      </c>
      <c r="C661" s="1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s="10" customFormat="1" x14ac:dyDescent="0.15">
      <c r="A662" s="11">
        <v>65.900000000000006</v>
      </c>
      <c r="B662" s="33">
        <v>0.83217185000000005</v>
      </c>
      <c r="C662" s="1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s="10" customFormat="1" x14ac:dyDescent="0.15">
      <c r="A663" s="11">
        <v>66</v>
      </c>
      <c r="B663" s="33">
        <v>0.83215435000000004</v>
      </c>
      <c r="C663" s="1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s="10" customFormat="1" x14ac:dyDescent="0.15">
      <c r="A664" s="11">
        <v>66.099999999999994</v>
      </c>
      <c r="B664" s="33">
        <v>0.83213663333333299</v>
      </c>
      <c r="C664" s="1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s="10" customFormat="1" x14ac:dyDescent="0.15">
      <c r="A665" s="11">
        <v>66.2</v>
      </c>
      <c r="B665" s="33">
        <v>0.83211895000000002</v>
      </c>
      <c r="C665" s="1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s="10" customFormat="1" x14ac:dyDescent="0.15">
      <c r="A666" s="11">
        <v>66.3</v>
      </c>
      <c r="B666" s="33">
        <v>0.83210326666666701</v>
      </c>
      <c r="C666" s="1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s="10" customFormat="1" x14ac:dyDescent="0.15">
      <c r="A667" s="11">
        <v>66.400000000000006</v>
      </c>
      <c r="B667" s="33">
        <v>0.83208733333333296</v>
      </c>
      <c r="C667" s="1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s="10" customFormat="1" x14ac:dyDescent="0.15">
      <c r="A668" s="11">
        <v>66.5</v>
      </c>
      <c r="B668" s="33">
        <v>0.83207105000000003</v>
      </c>
      <c r="C668" s="1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s="10" customFormat="1" x14ac:dyDescent="0.15">
      <c r="A669" s="11">
        <v>66.599999999999994</v>
      </c>
      <c r="B669" s="33">
        <v>0.832054766666667</v>
      </c>
      <c r="C669" s="1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s="10" customFormat="1" x14ac:dyDescent="0.15">
      <c r="A670" s="11">
        <v>66.7</v>
      </c>
      <c r="B670" s="33">
        <v>0.83203878333333303</v>
      </c>
      <c r="C670" s="1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s="10" customFormat="1" x14ac:dyDescent="0.15">
      <c r="A671" s="11">
        <v>66.8</v>
      </c>
      <c r="B671" s="33">
        <v>0.83202373333333302</v>
      </c>
      <c r="C671" s="1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s="10" customFormat="1" x14ac:dyDescent="0.15">
      <c r="A672" s="11">
        <v>66.900000000000006</v>
      </c>
      <c r="B672" s="33">
        <v>0.83200878333333295</v>
      </c>
      <c r="C672" s="1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s="10" customFormat="1" x14ac:dyDescent="0.15">
      <c r="A673" s="11">
        <v>67</v>
      </c>
      <c r="B673" s="33">
        <v>0.83199374999999998</v>
      </c>
      <c r="C673" s="1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s="10" customFormat="1" x14ac:dyDescent="0.15">
      <c r="A674" s="11">
        <v>67.099999999999994</v>
      </c>
      <c r="B674" s="33">
        <v>0.83198003333333304</v>
      </c>
      <c r="C674" s="1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s="10" customFormat="1" x14ac:dyDescent="0.15">
      <c r="A675" s="11">
        <v>67.2</v>
      </c>
      <c r="B675" s="33">
        <v>0.83196683333333299</v>
      </c>
      <c r="C675" s="1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s="10" customFormat="1" x14ac:dyDescent="0.15">
      <c r="A676" s="11">
        <v>67.3</v>
      </c>
      <c r="B676" s="33">
        <v>0.83195326666666702</v>
      </c>
      <c r="C676" s="1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s="10" customFormat="1" x14ac:dyDescent="0.15">
      <c r="A677" s="11">
        <v>67.400000000000006</v>
      </c>
      <c r="B677" s="33">
        <v>0.83193973333333304</v>
      </c>
      <c r="C677" s="1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s="10" customFormat="1" x14ac:dyDescent="0.15">
      <c r="A678" s="11">
        <v>67.5</v>
      </c>
      <c r="B678" s="33">
        <v>0.83192648333333297</v>
      </c>
      <c r="C678" s="1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s="10" customFormat="1" x14ac:dyDescent="0.15">
      <c r="A679" s="11">
        <v>67.599999999999994</v>
      </c>
      <c r="B679" s="33">
        <v>0.83191289999999996</v>
      </c>
      <c r="C679" s="1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s="10" customFormat="1" x14ac:dyDescent="0.15">
      <c r="A680" s="11">
        <v>67.7</v>
      </c>
      <c r="B680" s="33">
        <v>0.83190056666666701</v>
      </c>
      <c r="C680" s="1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s="10" customFormat="1" x14ac:dyDescent="0.15">
      <c r="A681" s="11">
        <v>67.8</v>
      </c>
      <c r="B681" s="33">
        <v>0.831890666666667</v>
      </c>
      <c r="C681" s="1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s="10" customFormat="1" x14ac:dyDescent="0.15">
      <c r="A682" s="11">
        <v>67.900000000000006</v>
      </c>
      <c r="B682" s="33">
        <v>0.83188313333333297</v>
      </c>
      <c r="C682" s="1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s="10" customFormat="1" x14ac:dyDescent="0.15">
      <c r="A683" s="11">
        <v>68</v>
      </c>
      <c r="B683" s="33">
        <v>0.83187630000000001</v>
      </c>
      <c r="C683" s="1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s="10" customFormat="1" x14ac:dyDescent="0.15">
      <c r="A684" s="11">
        <v>68.099999999999994</v>
      </c>
      <c r="B684" s="33">
        <v>0.83186903333333295</v>
      </c>
      <c r="C684" s="1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s="10" customFormat="1" x14ac:dyDescent="0.15">
      <c r="A685" s="11">
        <v>68.2</v>
      </c>
      <c r="B685" s="33">
        <v>0.83186174999999996</v>
      </c>
      <c r="C685" s="1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s="10" customFormat="1" x14ac:dyDescent="0.15">
      <c r="A686" s="11">
        <v>68.3</v>
      </c>
      <c r="B686" s="33">
        <v>0.83185471666666699</v>
      </c>
      <c r="C686" s="1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s="10" customFormat="1" x14ac:dyDescent="0.15">
      <c r="A687" s="11">
        <v>68.400000000000006</v>
      </c>
      <c r="B687" s="33">
        <v>0.83184775</v>
      </c>
      <c r="C687" s="1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s="10" customFormat="1" x14ac:dyDescent="0.15">
      <c r="A688" s="11">
        <v>68.5</v>
      </c>
      <c r="B688" s="33">
        <v>0.83184101666666699</v>
      </c>
      <c r="C688" s="1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s="10" customFormat="1" x14ac:dyDescent="0.15">
      <c r="A689" s="11">
        <v>68.599999999999994</v>
      </c>
      <c r="B689" s="33">
        <v>0.83183478333333305</v>
      </c>
      <c r="C689" s="1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s="10" customFormat="1" x14ac:dyDescent="0.15">
      <c r="A690" s="11">
        <v>68.7</v>
      </c>
      <c r="B690" s="33">
        <v>0.83182748333333301</v>
      </c>
      <c r="C690" s="1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s="10" customFormat="1" x14ac:dyDescent="0.15">
      <c r="A691" s="11">
        <v>68.8</v>
      </c>
      <c r="B691" s="33">
        <v>0.83182049999999996</v>
      </c>
      <c r="C691" s="1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s="10" customFormat="1" x14ac:dyDescent="0.15">
      <c r="A692" s="11">
        <v>68.900000000000006</v>
      </c>
      <c r="B692" s="33">
        <v>0.83181331666666702</v>
      </c>
      <c r="C692" s="1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s="10" customFormat="1" x14ac:dyDescent="0.15">
      <c r="A693" s="11">
        <v>69</v>
      </c>
      <c r="B693" s="33">
        <v>0.83180648333333296</v>
      </c>
      <c r="C693" s="1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s="10" customFormat="1" x14ac:dyDescent="0.15">
      <c r="A694" s="11">
        <v>69.099999999999994</v>
      </c>
      <c r="B694" s="33">
        <v>0.83180164999999995</v>
      </c>
      <c r="C694" s="1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s="10" customFormat="1" x14ac:dyDescent="0.15">
      <c r="A695" s="11">
        <v>69.2</v>
      </c>
      <c r="B695" s="33">
        <v>0.83179678333333296</v>
      </c>
      <c r="C695" s="1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s="10" customFormat="1" x14ac:dyDescent="0.15">
      <c r="A696" s="11">
        <v>69.3</v>
      </c>
      <c r="B696" s="33">
        <v>0.83179194999999995</v>
      </c>
      <c r="C696" s="1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s="10" customFormat="1" x14ac:dyDescent="0.15">
      <c r="A697" s="11">
        <v>69.400000000000006</v>
      </c>
      <c r="B697" s="33">
        <v>0.83178719999999995</v>
      </c>
      <c r="C697" s="1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s="10" customFormat="1" x14ac:dyDescent="0.15">
      <c r="A698" s="11">
        <v>69.5</v>
      </c>
      <c r="B698" s="33">
        <v>0.83178249999999998</v>
      </c>
      <c r="C698" s="1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s="10" customFormat="1" x14ac:dyDescent="0.15">
      <c r="A699" s="11">
        <v>69.599999999999994</v>
      </c>
      <c r="B699" s="33">
        <v>0.83177579999999995</v>
      </c>
      <c r="C699" s="1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s="10" customFormat="1" x14ac:dyDescent="0.15">
      <c r="A700" s="11">
        <v>69.7</v>
      </c>
      <c r="B700" s="33">
        <v>0.83176735000000002</v>
      </c>
      <c r="C700" s="1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s="10" customFormat="1" x14ac:dyDescent="0.15">
      <c r="A701" s="11">
        <v>69.8</v>
      </c>
      <c r="B701" s="33">
        <v>0.83175771666666698</v>
      </c>
      <c r="C701" s="1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s="10" customFormat="1" x14ac:dyDescent="0.15">
      <c r="A702" s="11">
        <v>69.900000000000006</v>
      </c>
      <c r="B702" s="33">
        <v>0.83174820000000005</v>
      </c>
      <c r="C702" s="1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s="10" customFormat="1" x14ac:dyDescent="0.15">
      <c r="A703" s="11">
        <v>70</v>
      </c>
      <c r="B703" s="33">
        <v>0.83173883333333298</v>
      </c>
      <c r="C703" s="1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s="10" customFormat="1" x14ac:dyDescent="0.15">
      <c r="A704" s="11">
        <v>70.099999999999994</v>
      </c>
      <c r="B704" s="33">
        <v>0.83173005</v>
      </c>
      <c r="C704" s="1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s="10" customFormat="1" x14ac:dyDescent="0.15">
      <c r="A705" s="11">
        <v>70.2</v>
      </c>
      <c r="B705" s="33">
        <v>0.831721183333333</v>
      </c>
      <c r="C705" s="1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s="10" customFormat="1" x14ac:dyDescent="0.15">
      <c r="A706" s="11">
        <v>70.3</v>
      </c>
      <c r="B706" s="33">
        <v>0.83171213333333305</v>
      </c>
      <c r="C706" s="1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s="10" customFormat="1" x14ac:dyDescent="0.15">
      <c r="A707" s="11">
        <v>70.400000000000006</v>
      </c>
      <c r="B707" s="33">
        <v>0.83170310000000003</v>
      </c>
      <c r="C707" s="1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s="10" customFormat="1" x14ac:dyDescent="0.15">
      <c r="A708" s="11">
        <v>70.5</v>
      </c>
      <c r="B708" s="33">
        <v>0.83169396666666695</v>
      </c>
      <c r="C708" s="1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s="10" customFormat="1" x14ac:dyDescent="0.15">
      <c r="A709" s="11">
        <v>70.599999999999994</v>
      </c>
      <c r="B709" s="33">
        <v>0.83168306666666703</v>
      </c>
      <c r="C709" s="1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s="10" customFormat="1" x14ac:dyDescent="0.15">
      <c r="A710" s="11">
        <v>70.7</v>
      </c>
      <c r="B710" s="33">
        <v>0.83167106666666701</v>
      </c>
      <c r="C710" s="1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s="10" customFormat="1" x14ac:dyDescent="0.15">
      <c r="A711" s="11">
        <v>70.8</v>
      </c>
      <c r="B711" s="33">
        <v>0.83165860000000003</v>
      </c>
      <c r="C711" s="1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s="10" customFormat="1" x14ac:dyDescent="0.15">
      <c r="A712" s="11">
        <v>70.900000000000006</v>
      </c>
      <c r="B712" s="33">
        <v>0.83164648333333302</v>
      </c>
      <c r="C712" s="1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s="10" customFormat="1" x14ac:dyDescent="0.15">
      <c r="A713" s="11">
        <v>71</v>
      </c>
      <c r="B713" s="33">
        <v>0.831634916666667</v>
      </c>
      <c r="C713" s="1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s="10" customFormat="1" x14ac:dyDescent="0.15">
      <c r="A714" s="11">
        <v>71.099999999999994</v>
      </c>
      <c r="B714" s="33">
        <v>0.83162360000000002</v>
      </c>
      <c r="C714" s="1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s="10" customFormat="1" x14ac:dyDescent="0.15">
      <c r="A715" s="11">
        <v>71.2</v>
      </c>
      <c r="B715" s="33">
        <v>0.83161213333333295</v>
      </c>
      <c r="C715" s="1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s="10" customFormat="1" x14ac:dyDescent="0.15">
      <c r="A716" s="11">
        <v>71.3</v>
      </c>
      <c r="B716" s="33">
        <v>0.83160066666666699</v>
      </c>
      <c r="C716" s="1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s="10" customFormat="1" x14ac:dyDescent="0.15">
      <c r="A717" s="11">
        <v>71.400000000000006</v>
      </c>
      <c r="B717" s="33">
        <v>0.83158733333333401</v>
      </c>
      <c r="C717" s="1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s="10" customFormat="1" x14ac:dyDescent="0.15">
      <c r="A718" s="11">
        <v>71.5</v>
      </c>
      <c r="B718" s="33">
        <v>0.83157366666666699</v>
      </c>
      <c r="C718" s="1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s="10" customFormat="1" x14ac:dyDescent="0.15">
      <c r="A719" s="11">
        <v>71.599999999999994</v>
      </c>
      <c r="B719" s="33">
        <v>0.83155968333333297</v>
      </c>
      <c r="C719" s="1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s="10" customFormat="1" x14ac:dyDescent="0.15">
      <c r="A720" s="11">
        <v>71.7</v>
      </c>
      <c r="B720" s="33">
        <v>0.831544333333333</v>
      </c>
      <c r="C720" s="1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s="10" customFormat="1" x14ac:dyDescent="0.15">
      <c r="A721" s="11">
        <v>71.8</v>
      </c>
      <c r="B721" s="33">
        <v>0.83152841666666699</v>
      </c>
      <c r="C721" s="1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s="10" customFormat="1" x14ac:dyDescent="0.15">
      <c r="A722" s="11">
        <v>71.900000000000006</v>
      </c>
      <c r="B722" s="33">
        <v>0.83151263333333303</v>
      </c>
      <c r="C722" s="1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s="10" customFormat="1" x14ac:dyDescent="0.15">
      <c r="A723" s="11">
        <v>72</v>
      </c>
      <c r="B723" s="33">
        <v>0.83149696666666695</v>
      </c>
      <c r="C723" s="1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s="10" customFormat="1" x14ac:dyDescent="0.15">
      <c r="A724" s="11">
        <v>72.099999999999994</v>
      </c>
      <c r="B724" s="33">
        <v>0.831481583333333</v>
      </c>
      <c r="C724" s="1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s="10" customFormat="1" x14ac:dyDescent="0.15">
      <c r="A725" s="11">
        <v>72.2</v>
      </c>
      <c r="B725" s="33">
        <v>0.83146548333333303</v>
      </c>
      <c r="C725" s="1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s="10" customFormat="1" x14ac:dyDescent="0.15">
      <c r="A726" s="11">
        <v>72.3</v>
      </c>
      <c r="B726" s="33">
        <v>0.83144898333333295</v>
      </c>
      <c r="C726" s="1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s="10" customFormat="1" x14ac:dyDescent="0.15">
      <c r="A727" s="11">
        <v>72.400000000000006</v>
      </c>
      <c r="B727" s="33">
        <v>0.83143251666666695</v>
      </c>
      <c r="C727" s="1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s="10" customFormat="1" x14ac:dyDescent="0.15">
      <c r="A728" s="11">
        <v>72.5</v>
      </c>
      <c r="B728" s="33">
        <v>0.83141603333333303</v>
      </c>
      <c r="C728" s="1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s="10" customFormat="1" x14ac:dyDescent="0.15">
      <c r="A729" s="11">
        <v>72.599999999999994</v>
      </c>
      <c r="B729" s="33">
        <v>0.83139928333333302</v>
      </c>
      <c r="C729" s="1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s="10" customFormat="1" x14ac:dyDescent="0.15">
      <c r="A730" s="11">
        <v>72.7</v>
      </c>
      <c r="B730" s="33">
        <v>0.83138123333333303</v>
      </c>
      <c r="C730" s="1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s="10" customFormat="1" x14ac:dyDescent="0.15">
      <c r="A731" s="11">
        <v>72.8</v>
      </c>
      <c r="B731" s="33">
        <v>0.83136223333333303</v>
      </c>
      <c r="C731" s="1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s="10" customFormat="1" x14ac:dyDescent="0.15">
      <c r="A732" s="11">
        <v>72.900000000000006</v>
      </c>
      <c r="B732" s="33">
        <v>0.831343416666667</v>
      </c>
      <c r="C732" s="1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s="10" customFormat="1" x14ac:dyDescent="0.15">
      <c r="A733" s="11">
        <v>73</v>
      </c>
      <c r="B733" s="33">
        <v>0.83132556666666702</v>
      </c>
      <c r="C733" s="1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s="10" customFormat="1" x14ac:dyDescent="0.15">
      <c r="A734" s="11">
        <v>73.099999999999994</v>
      </c>
      <c r="B734" s="33">
        <v>0.83130780000000004</v>
      </c>
      <c r="C734" s="1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s="10" customFormat="1" x14ac:dyDescent="0.15">
      <c r="A735" s="11">
        <v>73.2</v>
      </c>
      <c r="B735" s="33">
        <v>0.831286883333333</v>
      </c>
      <c r="C735" s="1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s="10" customFormat="1" x14ac:dyDescent="0.15">
      <c r="A736" s="11">
        <v>73.3</v>
      </c>
      <c r="B736" s="33">
        <v>0.83126593333333298</v>
      </c>
      <c r="C736" s="1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s="10" customFormat="1" x14ac:dyDescent="0.15">
      <c r="A737" s="11">
        <v>73.400000000000006</v>
      </c>
      <c r="B737" s="33">
        <v>0.83124500000000001</v>
      </c>
      <c r="C737" s="1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s="10" customFormat="1" x14ac:dyDescent="0.15">
      <c r="A738" s="11">
        <v>73.5</v>
      </c>
      <c r="B738" s="33">
        <v>0.83122404999999999</v>
      </c>
      <c r="C738" s="1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s="10" customFormat="1" x14ac:dyDescent="0.15">
      <c r="A739" s="11">
        <v>73.599999999999994</v>
      </c>
      <c r="B739" s="33">
        <v>0.831202316666667</v>
      </c>
      <c r="C739" s="1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s="10" customFormat="1" x14ac:dyDescent="0.15">
      <c r="A740" s="11">
        <v>73.7</v>
      </c>
      <c r="B740" s="33">
        <v>0.83117781666666701</v>
      </c>
      <c r="C740" s="1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s="10" customFormat="1" x14ac:dyDescent="0.15">
      <c r="A741" s="11">
        <v>73.8</v>
      </c>
      <c r="B741" s="33">
        <v>0.83115324999999995</v>
      </c>
      <c r="C741" s="1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s="10" customFormat="1" x14ac:dyDescent="0.15">
      <c r="A742" s="11">
        <v>73.900000000000006</v>
      </c>
      <c r="B742" s="33">
        <v>0.83112918333333297</v>
      </c>
      <c r="C742" s="1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s="10" customFormat="1" x14ac:dyDescent="0.15">
      <c r="A743" s="11">
        <v>74</v>
      </c>
      <c r="B743" s="33">
        <v>0.83110589999999995</v>
      </c>
      <c r="C743" s="1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s="10" customFormat="1" x14ac:dyDescent="0.15">
      <c r="A744" s="11">
        <v>74.099999999999994</v>
      </c>
      <c r="B744" s="33">
        <v>0.83108091666666695</v>
      </c>
      <c r="C744" s="1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s="10" customFormat="1" x14ac:dyDescent="0.15">
      <c r="A745" s="11">
        <v>74.2</v>
      </c>
      <c r="B745" s="33">
        <v>0.83105418333333303</v>
      </c>
      <c r="C745" s="1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s="10" customFormat="1" x14ac:dyDescent="0.15">
      <c r="A746" s="11">
        <v>74.3</v>
      </c>
      <c r="B746" s="33">
        <v>0.83102743333333295</v>
      </c>
      <c r="C746" s="1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s="10" customFormat="1" x14ac:dyDescent="0.15">
      <c r="A747" s="11">
        <v>74.400000000000006</v>
      </c>
      <c r="B747" s="33">
        <v>0.83100071666666697</v>
      </c>
      <c r="C747" s="1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s="10" customFormat="1" x14ac:dyDescent="0.15">
      <c r="A748" s="11">
        <v>74.5</v>
      </c>
      <c r="B748" s="33">
        <v>0.83097396666666701</v>
      </c>
      <c r="C748" s="1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s="10" customFormat="1" x14ac:dyDescent="0.15">
      <c r="A749" s="11">
        <v>74.599999999999994</v>
      </c>
      <c r="B749" s="33">
        <v>0.83094645</v>
      </c>
      <c r="C749" s="1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s="10" customFormat="1" x14ac:dyDescent="0.15">
      <c r="A750" s="11">
        <v>74.7</v>
      </c>
      <c r="B750" s="33">
        <v>0.83091808333333295</v>
      </c>
      <c r="C750" s="1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s="10" customFormat="1" x14ac:dyDescent="0.15">
      <c r="A751" s="11">
        <v>74.8</v>
      </c>
      <c r="B751" s="33">
        <v>0.83088969999999995</v>
      </c>
      <c r="C751" s="1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s="10" customFormat="1" x14ac:dyDescent="0.15">
      <c r="A752" s="11">
        <v>74.900000000000006</v>
      </c>
      <c r="B752" s="33">
        <v>0.830861883333333</v>
      </c>
      <c r="C752" s="1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s="10" customFormat="1" x14ac:dyDescent="0.15">
      <c r="A753" s="11">
        <v>75</v>
      </c>
      <c r="B753" s="33">
        <v>0.83083399999999996</v>
      </c>
      <c r="C753" s="1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s="10" customFormat="1" x14ac:dyDescent="0.15">
      <c r="A754" s="11">
        <v>75.099999999999994</v>
      </c>
      <c r="B754" s="33">
        <v>0.83080295000000004</v>
      </c>
      <c r="C754" s="1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s="10" customFormat="1" x14ac:dyDescent="0.15">
      <c r="A755" s="11">
        <v>75.2</v>
      </c>
      <c r="B755" s="33">
        <v>0.83077190000000001</v>
      </c>
      <c r="C755" s="1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s="10" customFormat="1" x14ac:dyDescent="0.15">
      <c r="A756" s="11">
        <v>75.3</v>
      </c>
      <c r="B756" s="33">
        <v>0.83074081666666699</v>
      </c>
      <c r="C756" s="1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s="10" customFormat="1" x14ac:dyDescent="0.15">
      <c r="A757" s="11">
        <v>75.400000000000006</v>
      </c>
      <c r="B757" s="33">
        <v>0.83070976666666696</v>
      </c>
      <c r="C757" s="1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s="10" customFormat="1" x14ac:dyDescent="0.15">
      <c r="A758" s="11">
        <v>75.5</v>
      </c>
      <c r="B758" s="33">
        <v>0.83067863333333303</v>
      </c>
      <c r="C758" s="1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s="10" customFormat="1" x14ac:dyDescent="0.15">
      <c r="A759" s="11">
        <v>75.599999999999994</v>
      </c>
      <c r="B759" s="33">
        <v>0.83064598333333295</v>
      </c>
      <c r="C759" s="1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s="10" customFormat="1" x14ac:dyDescent="0.15">
      <c r="A760" s="11">
        <v>75.7</v>
      </c>
      <c r="B760" s="33">
        <v>0.83061308333333295</v>
      </c>
      <c r="C760" s="1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s="10" customFormat="1" x14ac:dyDescent="0.15">
      <c r="A761" s="11">
        <v>75.8</v>
      </c>
      <c r="B761" s="33">
        <v>0.83058018333333306</v>
      </c>
      <c r="C761" s="1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s="10" customFormat="1" x14ac:dyDescent="0.15">
      <c r="A762" s="11">
        <v>75.900000000000006</v>
      </c>
      <c r="B762" s="33">
        <v>0.83054729999999999</v>
      </c>
      <c r="C762" s="1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s="10" customFormat="1" x14ac:dyDescent="0.15">
      <c r="A763" s="11">
        <v>76</v>
      </c>
      <c r="B763" s="33">
        <v>0.83051200000000003</v>
      </c>
      <c r="C763" s="1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s="10" customFormat="1" x14ac:dyDescent="0.15">
      <c r="A764" s="11">
        <v>76.099999999999994</v>
      </c>
      <c r="B764" s="33">
        <v>0.83047605000000002</v>
      </c>
      <c r="C764" s="1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s="10" customFormat="1" x14ac:dyDescent="0.15">
      <c r="A765" s="11">
        <v>76.2</v>
      </c>
      <c r="B765" s="33">
        <v>0.83044004999999999</v>
      </c>
      <c r="C765" s="1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s="10" customFormat="1" x14ac:dyDescent="0.15">
      <c r="A766" s="11">
        <v>76.3</v>
      </c>
      <c r="B766" s="33">
        <v>0.83040408333333304</v>
      </c>
      <c r="C766" s="1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s="10" customFormat="1" x14ac:dyDescent="0.15">
      <c r="A767" s="11">
        <v>76.400000000000006</v>
      </c>
      <c r="B767" s="33">
        <v>0.83036810000000005</v>
      </c>
      <c r="C767" s="1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s="10" customFormat="1" x14ac:dyDescent="0.15">
      <c r="A768" s="11">
        <v>76.5</v>
      </c>
      <c r="B768" s="33">
        <v>0.83033080000000004</v>
      </c>
      <c r="C768" s="1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s="10" customFormat="1" x14ac:dyDescent="0.15">
      <c r="A769" s="11">
        <v>76.599999999999994</v>
      </c>
      <c r="B769" s="33">
        <v>0.83029204999999995</v>
      </c>
      <c r="C769" s="1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s="10" customFormat="1" x14ac:dyDescent="0.15">
      <c r="A770" s="11">
        <v>76.7</v>
      </c>
      <c r="B770" s="33">
        <v>0.83025321666666696</v>
      </c>
      <c r="C770" s="1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s="10" customFormat="1" x14ac:dyDescent="0.15">
      <c r="A771" s="11">
        <v>76.8</v>
      </c>
      <c r="B771" s="33">
        <v>0.83021389999999995</v>
      </c>
      <c r="C771" s="1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s="10" customFormat="1" x14ac:dyDescent="0.15">
      <c r="A772" s="11">
        <v>76.900000000000006</v>
      </c>
      <c r="B772" s="33">
        <v>0.83017288333333294</v>
      </c>
      <c r="C772" s="1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s="10" customFormat="1" x14ac:dyDescent="0.15">
      <c r="A773" s="11">
        <v>77</v>
      </c>
      <c r="B773" s="33">
        <v>0.83013073333333298</v>
      </c>
      <c r="C773" s="1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s="10" customFormat="1" x14ac:dyDescent="0.15">
      <c r="A774" s="11">
        <v>77.099999999999994</v>
      </c>
      <c r="B774" s="33">
        <v>0.83008856666666697</v>
      </c>
      <c r="C774" s="1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s="10" customFormat="1" x14ac:dyDescent="0.15">
      <c r="A775" s="11">
        <v>77.2</v>
      </c>
      <c r="B775" s="33">
        <v>0.83004643333333294</v>
      </c>
      <c r="C775" s="1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s="10" customFormat="1" x14ac:dyDescent="0.15">
      <c r="A776" s="11">
        <v>77.3</v>
      </c>
      <c r="B776" s="33">
        <v>0.83000425</v>
      </c>
      <c r="C776" s="1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s="10" customFormat="1" x14ac:dyDescent="0.15">
      <c r="A777" s="11">
        <v>77.400000000000006</v>
      </c>
      <c r="B777" s="33">
        <v>0.82996156666666698</v>
      </c>
      <c r="C777" s="1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s="10" customFormat="1" x14ac:dyDescent="0.15">
      <c r="A778" s="11">
        <v>77.5</v>
      </c>
      <c r="B778" s="33">
        <v>0.82991638333333295</v>
      </c>
      <c r="C778" s="1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s="10" customFormat="1" x14ac:dyDescent="0.15">
      <c r="A779" s="11">
        <v>77.599999999999994</v>
      </c>
      <c r="B779" s="33">
        <v>0.82987115</v>
      </c>
      <c r="C779" s="1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s="10" customFormat="1" x14ac:dyDescent="0.15">
      <c r="A780" s="11">
        <v>77.7</v>
      </c>
      <c r="B780" s="33">
        <v>0.82982531666666703</v>
      </c>
      <c r="C780" s="1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s="10" customFormat="1" x14ac:dyDescent="0.15">
      <c r="A781" s="11">
        <v>77.8</v>
      </c>
      <c r="B781" s="33">
        <v>0.82977774999999998</v>
      </c>
      <c r="C781" s="1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s="10" customFormat="1" x14ac:dyDescent="0.15">
      <c r="A782" s="11">
        <v>77.900000000000006</v>
      </c>
      <c r="B782" s="33">
        <v>0.82972931666666705</v>
      </c>
      <c r="C782" s="1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s="10" customFormat="1" x14ac:dyDescent="0.15">
      <c r="A783" s="11">
        <v>78</v>
      </c>
      <c r="B783" s="33">
        <v>0.82968090000000005</v>
      </c>
      <c r="C783" s="1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s="10" customFormat="1" x14ac:dyDescent="0.15">
      <c r="A784" s="11">
        <v>78.099999999999994</v>
      </c>
      <c r="B784" s="33">
        <v>0.82963249999999999</v>
      </c>
      <c r="C784" s="1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s="10" customFormat="1" x14ac:dyDescent="0.15">
      <c r="A785" s="11">
        <v>78.2</v>
      </c>
      <c r="B785" s="33">
        <v>0.82958405000000002</v>
      </c>
      <c r="C785" s="1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s="10" customFormat="1" x14ac:dyDescent="0.15">
      <c r="A786" s="11">
        <v>78.3</v>
      </c>
      <c r="B786" s="33">
        <v>0.82953541666666697</v>
      </c>
      <c r="C786" s="1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s="10" customFormat="1" x14ac:dyDescent="0.15">
      <c r="A787" s="11">
        <v>78.400000000000006</v>
      </c>
      <c r="B787" s="33">
        <v>0.82948201666666699</v>
      </c>
      <c r="C787" s="1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s="10" customFormat="1" x14ac:dyDescent="0.15">
      <c r="A788" s="11">
        <v>78.5</v>
      </c>
      <c r="B788" s="33">
        <v>0.82942838333333302</v>
      </c>
      <c r="C788" s="1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s="10" customFormat="1" x14ac:dyDescent="0.15">
      <c r="A789" s="11">
        <v>78.599999999999994</v>
      </c>
      <c r="B789" s="33">
        <v>0.82937355000000001</v>
      </c>
      <c r="C789" s="1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s="10" customFormat="1" x14ac:dyDescent="0.15">
      <c r="A790" s="11">
        <v>78.7</v>
      </c>
      <c r="B790" s="33">
        <v>0.82931521666666697</v>
      </c>
      <c r="C790" s="1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s="10" customFormat="1" x14ac:dyDescent="0.15">
      <c r="A791" s="11">
        <v>78.8</v>
      </c>
      <c r="B791" s="33">
        <v>0.82925636666666702</v>
      </c>
      <c r="C791" s="1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s="10" customFormat="1" x14ac:dyDescent="0.15">
      <c r="A792" s="11">
        <v>78.900000000000006</v>
      </c>
      <c r="B792" s="33">
        <v>0.82919748333333299</v>
      </c>
      <c r="C792" s="1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s="10" customFormat="1" x14ac:dyDescent="0.15">
      <c r="A793" s="11">
        <v>79</v>
      </c>
      <c r="B793" s="33">
        <v>0.82913861666666699</v>
      </c>
      <c r="C793" s="1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s="10" customFormat="1" x14ac:dyDescent="0.15">
      <c r="A794" s="11">
        <v>79.099999999999994</v>
      </c>
      <c r="B794" s="33">
        <v>0.82907975</v>
      </c>
      <c r="C794" s="1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s="10" customFormat="1" x14ac:dyDescent="0.15">
      <c r="A795" s="11">
        <v>79.2</v>
      </c>
      <c r="B795" s="33">
        <v>0.82901773333333295</v>
      </c>
      <c r="C795" s="1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s="10" customFormat="1" x14ac:dyDescent="0.15">
      <c r="A796" s="11">
        <v>79.3</v>
      </c>
      <c r="B796" s="33">
        <v>0.82895321666666699</v>
      </c>
      <c r="C796" s="1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s="10" customFormat="1" x14ac:dyDescent="0.15">
      <c r="A797" s="11">
        <v>79.400000000000006</v>
      </c>
      <c r="B797" s="33">
        <v>0.82888865</v>
      </c>
      <c r="C797" s="1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s="10" customFormat="1" x14ac:dyDescent="0.15">
      <c r="A798" s="11">
        <v>79.5</v>
      </c>
      <c r="B798" s="33">
        <v>0.82882096666666705</v>
      </c>
      <c r="C798" s="1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s="10" customFormat="1" x14ac:dyDescent="0.15">
      <c r="A799" s="11">
        <v>79.599999999999994</v>
      </c>
      <c r="B799" s="33">
        <v>0.82875268333333396</v>
      </c>
      <c r="C799" s="1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s="10" customFormat="1" x14ac:dyDescent="0.15">
      <c r="A800" s="11">
        <v>79.7</v>
      </c>
      <c r="B800" s="33">
        <v>0.828684166666667</v>
      </c>
      <c r="C800" s="1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s="10" customFormat="1" x14ac:dyDescent="0.15">
      <c r="A801" s="11">
        <v>79.8</v>
      </c>
      <c r="B801" s="33">
        <v>0.82861563333333299</v>
      </c>
      <c r="C801" s="1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s="10" customFormat="1" x14ac:dyDescent="0.15">
      <c r="A802" s="11">
        <v>79.900000000000006</v>
      </c>
      <c r="B802" s="33">
        <v>0.82854598333333296</v>
      </c>
      <c r="C802" s="1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s="10" customFormat="1" x14ac:dyDescent="0.15">
      <c r="A803" s="11">
        <v>80</v>
      </c>
      <c r="B803" s="33">
        <v>0.82847453333333299</v>
      </c>
      <c r="C803" s="1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s="10" customFormat="1" x14ac:dyDescent="0.15">
      <c r="A804" s="11">
        <v>80.099999999999994</v>
      </c>
      <c r="B804" s="33">
        <v>0.82840196666666699</v>
      </c>
      <c r="C804" s="1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s="10" customFormat="1" x14ac:dyDescent="0.15">
      <c r="A805" s="11">
        <v>80.2</v>
      </c>
      <c r="B805" s="33">
        <v>0.82832673333333295</v>
      </c>
      <c r="C805" s="1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s="10" customFormat="1" x14ac:dyDescent="0.15">
      <c r="A806" s="11">
        <v>80.3</v>
      </c>
      <c r="B806" s="33">
        <v>0.82824975000000001</v>
      </c>
      <c r="C806" s="1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s="10" customFormat="1" x14ac:dyDescent="0.15">
      <c r="A807" s="11">
        <v>80.400000000000006</v>
      </c>
      <c r="B807" s="33">
        <v>0.82817066666666705</v>
      </c>
      <c r="C807" s="1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s="10" customFormat="1" x14ac:dyDescent="0.15">
      <c r="A808" s="11">
        <v>80.5</v>
      </c>
      <c r="B808" s="33">
        <v>0.82809061666666695</v>
      </c>
      <c r="C808" s="1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s="10" customFormat="1" x14ac:dyDescent="0.15">
      <c r="A809" s="11">
        <v>80.599999999999994</v>
      </c>
      <c r="B809" s="33">
        <v>0.82801003333333301</v>
      </c>
      <c r="C809" s="1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s="10" customFormat="1" x14ac:dyDescent="0.15">
      <c r="A810" s="11">
        <v>80.7</v>
      </c>
      <c r="B810" s="33">
        <v>0.82792848333333302</v>
      </c>
      <c r="C810" s="1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s="10" customFormat="1" x14ac:dyDescent="0.15">
      <c r="A811" s="11">
        <v>80.8</v>
      </c>
      <c r="B811" s="33">
        <v>0.82784694999999997</v>
      </c>
      <c r="C811" s="1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s="10" customFormat="1" x14ac:dyDescent="0.15">
      <c r="A812" s="11">
        <v>80.900000000000006</v>
      </c>
      <c r="B812" s="33">
        <v>0.82776386666666701</v>
      </c>
      <c r="C812" s="1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s="10" customFormat="1" x14ac:dyDescent="0.15">
      <c r="A813" s="11">
        <v>81</v>
      </c>
      <c r="B813" s="33">
        <v>0.82767816666666705</v>
      </c>
      <c r="C813" s="1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s="10" customFormat="1" x14ac:dyDescent="0.15">
      <c r="A814" s="11">
        <v>81.099999999999994</v>
      </c>
      <c r="B814" s="33">
        <v>0.82759108333333298</v>
      </c>
      <c r="C814" s="1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s="10" customFormat="1" x14ac:dyDescent="0.15">
      <c r="A815" s="11">
        <v>81.2</v>
      </c>
      <c r="B815" s="33">
        <v>0.827503083333333</v>
      </c>
      <c r="C815" s="1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s="10" customFormat="1" x14ac:dyDescent="0.15">
      <c r="A816" s="11">
        <v>81.3</v>
      </c>
      <c r="B816" s="33">
        <v>0.82741461666666705</v>
      </c>
      <c r="C816" s="1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s="10" customFormat="1" x14ac:dyDescent="0.15">
      <c r="A817" s="11">
        <v>81.400000000000006</v>
      </c>
      <c r="B817" s="33">
        <v>0.827325166666667</v>
      </c>
      <c r="C817" s="1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s="10" customFormat="1" x14ac:dyDescent="0.15">
      <c r="A818" s="11">
        <v>81.5</v>
      </c>
      <c r="B818" s="33">
        <v>0.82723571666666695</v>
      </c>
      <c r="C818" s="1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s="10" customFormat="1" x14ac:dyDescent="0.15">
      <c r="A819" s="11">
        <v>81.599999999999994</v>
      </c>
      <c r="B819" s="33">
        <v>0.82714533333333295</v>
      </c>
      <c r="C819" s="1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s="10" customFormat="1" x14ac:dyDescent="0.15">
      <c r="A820" s="11">
        <v>81.7</v>
      </c>
      <c r="B820" s="33">
        <v>0.82705251666666701</v>
      </c>
      <c r="C820" s="1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s="10" customFormat="1" x14ac:dyDescent="0.15">
      <c r="A821" s="11">
        <v>81.8</v>
      </c>
      <c r="B821" s="33">
        <v>0.82695841666666703</v>
      </c>
      <c r="C821" s="1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s="10" customFormat="1" x14ac:dyDescent="0.15">
      <c r="A822" s="11">
        <v>81.900000000000006</v>
      </c>
      <c r="B822" s="33">
        <v>0.82686130000000002</v>
      </c>
      <c r="C822" s="1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s="10" customFormat="1" x14ac:dyDescent="0.15">
      <c r="A823" s="11">
        <v>82</v>
      </c>
      <c r="B823" s="33">
        <v>0.82676413333333298</v>
      </c>
      <c r="C823" s="1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s="10" customFormat="1" x14ac:dyDescent="0.15">
      <c r="A824" s="11">
        <v>82.1</v>
      </c>
      <c r="B824" s="33">
        <v>0.82666589999999995</v>
      </c>
      <c r="C824" s="1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s="10" customFormat="1" x14ac:dyDescent="0.15">
      <c r="A825" s="11">
        <v>82.2</v>
      </c>
      <c r="B825" s="33">
        <v>0.82656503333333298</v>
      </c>
      <c r="C825" s="1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s="10" customFormat="1" x14ac:dyDescent="0.15">
      <c r="A826" s="11">
        <v>82.3</v>
      </c>
      <c r="B826" s="33">
        <v>0.82646339999999996</v>
      </c>
      <c r="C826" s="1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s="10" customFormat="1" x14ac:dyDescent="0.15">
      <c r="A827" s="11">
        <v>82.4</v>
      </c>
      <c r="B827" s="33">
        <v>0.82636080000000001</v>
      </c>
      <c r="C827" s="1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s="10" customFormat="1" x14ac:dyDescent="0.15">
      <c r="A828" s="11">
        <v>82.5</v>
      </c>
      <c r="B828" s="33">
        <v>0.82625720000000002</v>
      </c>
      <c r="C828" s="1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s="10" customFormat="1" x14ac:dyDescent="0.15">
      <c r="A829" s="11">
        <v>82.6</v>
      </c>
      <c r="B829" s="33">
        <v>0.82615324999999995</v>
      </c>
      <c r="C829" s="1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s="10" customFormat="1" x14ac:dyDescent="0.15">
      <c r="A830" s="11">
        <v>82.7</v>
      </c>
      <c r="B830" s="33">
        <v>0.82604745000000002</v>
      </c>
      <c r="C830" s="1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s="10" customFormat="1" x14ac:dyDescent="0.15">
      <c r="A831" s="11">
        <v>82.8</v>
      </c>
      <c r="B831" s="33">
        <v>0.82594104999999995</v>
      </c>
      <c r="C831" s="1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s="10" customFormat="1" x14ac:dyDescent="0.15">
      <c r="A832" s="11">
        <v>82.9</v>
      </c>
      <c r="B832" s="33">
        <v>0.82583396666666697</v>
      </c>
      <c r="C832" s="1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s="10" customFormat="1" x14ac:dyDescent="0.15">
      <c r="A833" s="11">
        <v>83</v>
      </c>
      <c r="B833" s="33">
        <v>0.82572464999999995</v>
      </c>
      <c r="C833" s="1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s="10" customFormat="1" x14ac:dyDescent="0.15">
      <c r="A834" s="11">
        <v>83.1</v>
      </c>
      <c r="B834" s="33">
        <v>0.82561471666666697</v>
      </c>
      <c r="C834" s="1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s="10" customFormat="1" x14ac:dyDescent="0.15">
      <c r="A835" s="11">
        <v>83.2</v>
      </c>
      <c r="B835" s="33">
        <v>0.82550400000000002</v>
      </c>
      <c r="C835" s="1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s="10" customFormat="1" x14ac:dyDescent="0.15">
      <c r="A836" s="11">
        <v>83.3</v>
      </c>
      <c r="B836" s="33">
        <v>0.82539326666666701</v>
      </c>
      <c r="C836" s="1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s="10" customFormat="1" x14ac:dyDescent="0.15">
      <c r="A837" s="11">
        <v>83.4</v>
      </c>
      <c r="B837" s="33">
        <v>0.82528251666666697</v>
      </c>
      <c r="C837" s="1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s="10" customFormat="1" x14ac:dyDescent="0.15">
      <c r="A838" s="11">
        <v>83.5</v>
      </c>
      <c r="B838" s="33">
        <v>0.82517099999999999</v>
      </c>
      <c r="C838" s="1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s="10" customFormat="1" x14ac:dyDescent="0.15">
      <c r="A839" s="11">
        <v>83.6</v>
      </c>
      <c r="B839" s="33">
        <v>0.8250594</v>
      </c>
      <c r="C839" s="1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s="10" customFormat="1" x14ac:dyDescent="0.15">
      <c r="A840" s="11">
        <v>83.7</v>
      </c>
      <c r="B840" s="33">
        <v>0.82494558333333301</v>
      </c>
      <c r="C840" s="1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s="10" customFormat="1" x14ac:dyDescent="0.15">
      <c r="A841" s="11">
        <v>83.8</v>
      </c>
      <c r="B841" s="33">
        <v>0.82483130000000005</v>
      </c>
      <c r="C841" s="1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s="10" customFormat="1" x14ac:dyDescent="0.15">
      <c r="A842" s="11">
        <v>83.9</v>
      </c>
      <c r="B842" s="33">
        <v>0.82471578333333295</v>
      </c>
      <c r="C842" s="1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s="10" customFormat="1" x14ac:dyDescent="0.15">
      <c r="A843" s="11">
        <v>84</v>
      </c>
      <c r="B843" s="33">
        <v>0.82460013333333304</v>
      </c>
      <c r="C843" s="1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s="10" customFormat="1" x14ac:dyDescent="0.15">
      <c r="A844" s="11">
        <v>84.1</v>
      </c>
      <c r="B844" s="33">
        <v>0.824484516666667</v>
      </c>
      <c r="C844" s="1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s="10" customFormat="1" x14ac:dyDescent="0.15">
      <c r="A845" s="11">
        <v>84.2</v>
      </c>
      <c r="B845" s="33">
        <v>0.82436888333333302</v>
      </c>
      <c r="C845" s="1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s="10" customFormat="1" x14ac:dyDescent="0.15">
      <c r="A846" s="11">
        <v>84.3</v>
      </c>
      <c r="B846" s="33">
        <v>0.82425305000000004</v>
      </c>
      <c r="C846" s="1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s="10" customFormat="1" x14ac:dyDescent="0.15">
      <c r="A847" s="11">
        <v>84.4</v>
      </c>
      <c r="B847" s="33">
        <v>0.824137233333333</v>
      </c>
      <c r="C847" s="1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s="10" customFormat="1" x14ac:dyDescent="0.15">
      <c r="A848" s="11">
        <v>84.5</v>
      </c>
      <c r="B848" s="33">
        <v>0.82402113333333304</v>
      </c>
      <c r="C848" s="1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s="10" customFormat="1" x14ac:dyDescent="0.15">
      <c r="A849" s="11">
        <v>84.6</v>
      </c>
      <c r="B849" s="33">
        <v>0.82390478333333295</v>
      </c>
      <c r="C849" s="1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s="10" customFormat="1" x14ac:dyDescent="0.15">
      <c r="A850" s="11">
        <v>84.7</v>
      </c>
      <c r="B850" s="33">
        <v>0.82378859999999998</v>
      </c>
      <c r="C850" s="1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s="10" customFormat="1" x14ac:dyDescent="0.15">
      <c r="A851" s="11">
        <v>84.8</v>
      </c>
      <c r="B851" s="33">
        <v>0.82367238333333304</v>
      </c>
      <c r="C851" s="1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s="10" customFormat="1" x14ac:dyDescent="0.15">
      <c r="A852" s="11">
        <v>84.9</v>
      </c>
      <c r="B852" s="33">
        <v>0.82355618333333303</v>
      </c>
      <c r="C852" s="1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s="10" customFormat="1" x14ac:dyDescent="0.15">
      <c r="A853" s="11">
        <v>85</v>
      </c>
      <c r="B853" s="33">
        <v>0.82343996666666697</v>
      </c>
      <c r="C853" s="1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s="10" customFormat="1" x14ac:dyDescent="0.15">
      <c r="A854" s="11">
        <v>85.1</v>
      </c>
      <c r="B854" s="33">
        <v>0.82332613333333304</v>
      </c>
      <c r="C854" s="1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s="10" customFormat="1" x14ac:dyDescent="0.15">
      <c r="A855" s="11">
        <v>85.2</v>
      </c>
      <c r="B855" s="33">
        <v>0.82321235000000004</v>
      </c>
      <c r="C855" s="1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s="10" customFormat="1" x14ac:dyDescent="0.15">
      <c r="A856" s="11">
        <v>85.3</v>
      </c>
      <c r="B856" s="33">
        <v>0.82309811666666699</v>
      </c>
      <c r="C856" s="1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s="10" customFormat="1" x14ac:dyDescent="0.15">
      <c r="A857" s="11">
        <v>85.4</v>
      </c>
      <c r="B857" s="33">
        <v>0.8229841</v>
      </c>
      <c r="C857" s="1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s="10" customFormat="1" x14ac:dyDescent="0.15">
      <c r="A858" s="11">
        <v>85.5</v>
      </c>
      <c r="B858" s="33">
        <v>0.82287063333333299</v>
      </c>
      <c r="C858" s="1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s="10" customFormat="1" x14ac:dyDescent="0.15">
      <c r="A859" s="11">
        <v>85.6</v>
      </c>
      <c r="B859" s="33">
        <v>0.82275718333333303</v>
      </c>
      <c r="C859" s="1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10" customFormat="1" x14ac:dyDescent="0.15">
      <c r="A860" s="11">
        <v>85.7</v>
      </c>
      <c r="B860" s="33">
        <v>0.82264415000000002</v>
      </c>
      <c r="C860" s="1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10" customFormat="1" x14ac:dyDescent="0.15">
      <c r="A861" s="11">
        <v>85.8</v>
      </c>
      <c r="B861" s="33">
        <v>0.82253315000000005</v>
      </c>
      <c r="C861" s="1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10" customFormat="1" x14ac:dyDescent="0.15">
      <c r="A862" s="11">
        <v>85.9</v>
      </c>
      <c r="B862" s="33">
        <v>0.822423666666667</v>
      </c>
      <c r="C862" s="1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10" customFormat="1" x14ac:dyDescent="0.15">
      <c r="A863" s="11">
        <v>86</v>
      </c>
      <c r="B863" s="33">
        <v>0.82231410000000005</v>
      </c>
      <c r="C863" s="1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10" customFormat="1" x14ac:dyDescent="0.15">
      <c r="A864" s="11">
        <v>86.1</v>
      </c>
      <c r="B864" s="33">
        <v>0.82220448333333296</v>
      </c>
      <c r="C864" s="1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10" customFormat="1" x14ac:dyDescent="0.15">
      <c r="A865" s="11">
        <v>86.2</v>
      </c>
      <c r="B865" s="33">
        <v>0.82209456666666703</v>
      </c>
      <c r="C865" s="1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10" customFormat="1" x14ac:dyDescent="0.15">
      <c r="A866" s="11">
        <v>86.3</v>
      </c>
      <c r="B866" s="33">
        <v>0.82198484999999999</v>
      </c>
      <c r="C866" s="1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10" customFormat="1" x14ac:dyDescent="0.15">
      <c r="A867" s="11">
        <v>86.4</v>
      </c>
      <c r="B867" s="33">
        <v>0.82187624999999997</v>
      </c>
      <c r="C867" s="1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10" customFormat="1" x14ac:dyDescent="0.15">
      <c r="A868" s="11">
        <v>86.5</v>
      </c>
      <c r="B868" s="33">
        <v>0.82176928333333299</v>
      </c>
      <c r="C868" s="1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10" customFormat="1" x14ac:dyDescent="0.15">
      <c r="A869" s="11">
        <v>86.6</v>
      </c>
      <c r="B869" s="33">
        <v>0.82166456666666698</v>
      </c>
      <c r="C869" s="1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10" customFormat="1" x14ac:dyDescent="0.15">
      <c r="A870" s="11">
        <v>86.7</v>
      </c>
      <c r="B870" s="33">
        <v>0.82156038333333303</v>
      </c>
      <c r="C870" s="1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10" customFormat="1" x14ac:dyDescent="0.15">
      <c r="A871" s="11">
        <v>86.8</v>
      </c>
      <c r="B871" s="33">
        <v>0.82145625</v>
      </c>
      <c r="C871" s="1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10" customFormat="1" x14ac:dyDescent="0.15">
      <c r="A872" s="11">
        <v>86.9</v>
      </c>
      <c r="B872" s="33">
        <v>0.82135211666666696</v>
      </c>
      <c r="C872" s="1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10" customFormat="1" x14ac:dyDescent="0.15">
      <c r="A873" s="11">
        <v>87</v>
      </c>
      <c r="B873" s="33">
        <v>0.82124913333333305</v>
      </c>
      <c r="C873" s="1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s="10" customFormat="1" x14ac:dyDescent="0.15">
      <c r="A874" s="11">
        <v>87.1</v>
      </c>
      <c r="B874" s="33">
        <v>0.82114699999999996</v>
      </c>
      <c r="C874" s="1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s="10" customFormat="1" x14ac:dyDescent="0.15">
      <c r="A875" s="11">
        <v>87.2</v>
      </c>
      <c r="B875" s="33">
        <v>0.82104684999999999</v>
      </c>
      <c r="C875" s="1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s="10" customFormat="1" x14ac:dyDescent="0.15">
      <c r="A876" s="11">
        <v>87.3</v>
      </c>
      <c r="B876" s="33">
        <v>0.82094809999999996</v>
      </c>
      <c r="C876" s="1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s="10" customFormat="1" x14ac:dyDescent="0.15">
      <c r="A877" s="11">
        <v>87.4</v>
      </c>
      <c r="B877" s="33">
        <v>0.82085118333333296</v>
      </c>
      <c r="C877" s="1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s="10" customFormat="1" x14ac:dyDescent="0.15">
      <c r="A878" s="11">
        <v>87.5</v>
      </c>
      <c r="B878" s="33">
        <v>0.82075411666666698</v>
      </c>
      <c r="C878" s="1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s="10" customFormat="1" x14ac:dyDescent="0.15">
      <c r="A879" s="11">
        <v>87.6</v>
      </c>
      <c r="B879" s="33">
        <v>0.820657683333333</v>
      </c>
      <c r="C879" s="1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s="10" customFormat="1" x14ac:dyDescent="0.15">
      <c r="A880" s="11">
        <v>87.7</v>
      </c>
      <c r="B880" s="33">
        <v>0.82056148333333301</v>
      </c>
      <c r="C880" s="1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s="10" customFormat="1" x14ac:dyDescent="0.15">
      <c r="A881" s="11">
        <v>87.8</v>
      </c>
      <c r="B881" s="33">
        <v>0.820466466666667</v>
      </c>
      <c r="C881" s="1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s="10" customFormat="1" x14ac:dyDescent="0.15">
      <c r="A882" s="11">
        <v>87.9</v>
      </c>
      <c r="B882" s="33">
        <v>0.82037369999999998</v>
      </c>
      <c r="C882" s="1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s="10" customFormat="1" x14ac:dyDescent="0.15">
      <c r="A883" s="11">
        <v>88</v>
      </c>
      <c r="B883" s="33">
        <v>0.82028124999999996</v>
      </c>
      <c r="C883" s="1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s="10" customFormat="1" x14ac:dyDescent="0.15">
      <c r="A884" s="11">
        <v>88.1</v>
      </c>
      <c r="B884" s="33">
        <v>0.82019165000000005</v>
      </c>
      <c r="C884" s="1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s="10" customFormat="1" x14ac:dyDescent="0.15">
      <c r="A885" s="11">
        <v>88.2</v>
      </c>
      <c r="B885" s="33">
        <v>0.82010918333333305</v>
      </c>
      <c r="C885" s="1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s="10" customFormat="1" x14ac:dyDescent="0.15">
      <c r="A886" s="11">
        <v>88.3</v>
      </c>
      <c r="B886" s="33">
        <v>0.82003583333333296</v>
      </c>
      <c r="C886" s="1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s="10" customFormat="1" x14ac:dyDescent="0.15">
      <c r="A887" s="11">
        <v>88.4</v>
      </c>
      <c r="B887" s="33">
        <v>0.81996271666666698</v>
      </c>
      <c r="C887" s="1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s="10" customFormat="1" x14ac:dyDescent="0.15">
      <c r="A888" s="11">
        <v>88.5</v>
      </c>
      <c r="B888" s="33">
        <v>0.81989183333333304</v>
      </c>
      <c r="C888" s="1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s="10" customFormat="1" x14ac:dyDescent="0.15">
      <c r="A889" s="11">
        <v>88.6</v>
      </c>
      <c r="B889" s="33">
        <v>0.819822933333333</v>
      </c>
      <c r="C889" s="1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s="10" customFormat="1" x14ac:dyDescent="0.15">
      <c r="A890" s="11">
        <v>88.7</v>
      </c>
      <c r="B890" s="33">
        <v>0.81975483333333299</v>
      </c>
      <c r="C890" s="1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s="10" customFormat="1" x14ac:dyDescent="0.15">
      <c r="A891" s="11">
        <v>88.8</v>
      </c>
      <c r="B891" s="33">
        <v>0.81970480000000001</v>
      </c>
      <c r="C891" s="1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s="10" customFormat="1" x14ac:dyDescent="0.15">
      <c r="A892" s="11">
        <v>88.9</v>
      </c>
      <c r="B892" s="33">
        <v>0.81966226666666697</v>
      </c>
      <c r="C892" s="1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s="10" customFormat="1" x14ac:dyDescent="0.15">
      <c r="A893" s="11">
        <v>89</v>
      </c>
      <c r="B893" s="33">
        <v>0.81961969999999995</v>
      </c>
      <c r="C893" s="1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s="10" customFormat="1" x14ac:dyDescent="0.15">
      <c r="A894" s="11">
        <v>89.1</v>
      </c>
      <c r="B894" s="33">
        <v>0.819577316666667</v>
      </c>
      <c r="C894" s="1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s="10" customFormat="1" x14ac:dyDescent="0.15">
      <c r="A895" s="11">
        <v>89.2</v>
      </c>
      <c r="B895" s="33">
        <v>0.81954561666666703</v>
      </c>
      <c r="C895" s="1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s="10" customFormat="1" x14ac:dyDescent="0.15">
      <c r="A896" s="11">
        <v>89.3</v>
      </c>
      <c r="B896" s="33">
        <v>0.81952096666666696</v>
      </c>
      <c r="C896" s="1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s="10" customFormat="1" x14ac:dyDescent="0.15">
      <c r="A897" s="11">
        <v>89.4</v>
      </c>
      <c r="B897" s="33">
        <v>0.81951133333333304</v>
      </c>
      <c r="C897" s="1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s="10" customFormat="1" x14ac:dyDescent="0.15">
      <c r="A898" s="11">
        <v>89.5</v>
      </c>
      <c r="B898" s="33">
        <v>0.81950338333333295</v>
      </c>
      <c r="C898" s="1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s="10" customFormat="1" x14ac:dyDescent="0.15">
      <c r="A899" s="11">
        <v>89.6</v>
      </c>
      <c r="B899" s="33">
        <v>0.81949543333333297</v>
      </c>
      <c r="C899" s="1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s="10" customFormat="1" x14ac:dyDescent="0.15">
      <c r="A900" s="11">
        <v>89.7</v>
      </c>
      <c r="B900" s="33">
        <v>0.81948750000000004</v>
      </c>
      <c r="C900" s="1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s="10" customFormat="1" x14ac:dyDescent="0.15">
      <c r="A901" s="11">
        <v>89.8</v>
      </c>
      <c r="B901" s="33">
        <v>0.81948663333333305</v>
      </c>
      <c r="C901" s="1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s="10" customFormat="1" x14ac:dyDescent="0.15">
      <c r="A902" s="11">
        <v>89.9</v>
      </c>
      <c r="B902" s="33">
        <v>0.81949724999999995</v>
      </c>
      <c r="C902" s="1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s="10" customFormat="1" x14ac:dyDescent="0.15">
      <c r="A903" s="11">
        <v>90</v>
      </c>
      <c r="B903" s="33">
        <v>0.819506016666667</v>
      </c>
      <c r="C903" s="1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s="10" customFormat="1" x14ac:dyDescent="0.15">
      <c r="A904" s="11">
        <v>90.1</v>
      </c>
      <c r="B904" s="33">
        <v>0.81951819999999997</v>
      </c>
      <c r="C904" s="1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s="10" customFormat="1" x14ac:dyDescent="0.15">
      <c r="A905" s="11">
        <v>90.2</v>
      </c>
      <c r="B905" s="33">
        <v>0.81953631666666704</v>
      </c>
      <c r="C905" s="1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s="10" customFormat="1" x14ac:dyDescent="0.15">
      <c r="A906" s="11">
        <v>90.3</v>
      </c>
      <c r="B906" s="33">
        <v>0.819554433333333</v>
      </c>
      <c r="C906" s="1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s="10" customFormat="1" x14ac:dyDescent="0.15">
      <c r="A907" s="11">
        <v>90.4</v>
      </c>
      <c r="B907" s="33">
        <v>0.81957251666666697</v>
      </c>
      <c r="C907" s="1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s="10" customFormat="1" x14ac:dyDescent="0.15">
      <c r="A908" s="11">
        <v>90.5</v>
      </c>
      <c r="B908" s="33">
        <v>0.81959098333333302</v>
      </c>
      <c r="C908" s="1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s="10" customFormat="1" x14ac:dyDescent="0.15">
      <c r="A909" s="11">
        <v>90.6</v>
      </c>
      <c r="B909" s="33">
        <v>0.81960714999999995</v>
      </c>
      <c r="C909" s="1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s="10" customFormat="1" x14ac:dyDescent="0.15">
      <c r="A910" s="11">
        <v>90.7</v>
      </c>
      <c r="B910" s="33">
        <v>0.81962248333333299</v>
      </c>
      <c r="C910" s="1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s="10" customFormat="1" x14ac:dyDescent="0.15">
      <c r="A911" s="11">
        <v>90.8</v>
      </c>
      <c r="B911" s="33">
        <v>0.81963888333333301</v>
      </c>
      <c r="C911" s="1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s="10" customFormat="1" x14ac:dyDescent="0.15">
      <c r="A912" s="11">
        <v>90.9</v>
      </c>
      <c r="B912" s="33">
        <v>0.81965529999999998</v>
      </c>
      <c r="C912" s="1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s="10" customFormat="1" x14ac:dyDescent="0.15">
      <c r="A913" s="11">
        <v>91</v>
      </c>
      <c r="B913" s="33">
        <v>0.81967176666666697</v>
      </c>
      <c r="C913" s="1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s="10" customFormat="1" x14ac:dyDescent="0.15">
      <c r="A914" s="11">
        <v>91.1</v>
      </c>
      <c r="B914" s="33">
        <v>0.81968834999999995</v>
      </c>
      <c r="C914" s="1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s="10" customFormat="1" x14ac:dyDescent="0.15">
      <c r="A915" s="11">
        <v>91.2</v>
      </c>
      <c r="B915" s="33">
        <v>0.81970273333333299</v>
      </c>
      <c r="C915" s="1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s="10" customFormat="1" x14ac:dyDescent="0.15">
      <c r="A916" s="11">
        <v>91.3</v>
      </c>
      <c r="B916" s="33">
        <v>0.81971709999999998</v>
      </c>
      <c r="C916" s="1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s="10" customFormat="1" x14ac:dyDescent="0.15">
      <c r="A917" s="11">
        <v>91.4</v>
      </c>
      <c r="B917" s="33">
        <v>0.81973260000000003</v>
      </c>
      <c r="C917" s="1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s="10" customFormat="1" x14ac:dyDescent="0.15">
      <c r="A918" s="11">
        <v>91.5</v>
      </c>
      <c r="B918" s="33">
        <v>0.81974811666666703</v>
      </c>
      <c r="C918" s="1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s="10" customFormat="1" x14ac:dyDescent="0.15">
      <c r="A919" s="11">
        <v>91.6</v>
      </c>
      <c r="B919" s="33">
        <v>0.81976308333333303</v>
      </c>
      <c r="C919" s="1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s="10" customFormat="1" x14ac:dyDescent="0.15">
      <c r="A920" s="11">
        <v>91.7</v>
      </c>
      <c r="B920" s="33">
        <v>0.81977676666666699</v>
      </c>
      <c r="C920" s="1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s="10" customFormat="1" x14ac:dyDescent="0.15">
      <c r="A921" s="11">
        <v>91.8</v>
      </c>
      <c r="B921" s="33">
        <v>0.81979015</v>
      </c>
      <c r="C921" s="1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s="10" customFormat="1" x14ac:dyDescent="0.15">
      <c r="A922" s="11">
        <v>91.9</v>
      </c>
      <c r="B922" s="33">
        <v>0.81980390000000003</v>
      </c>
      <c r="C922" s="1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s="10" customFormat="1" x14ac:dyDescent="0.15">
      <c r="A923" s="11">
        <v>92</v>
      </c>
      <c r="B923" s="33">
        <v>0.81981868333333296</v>
      </c>
      <c r="C923" s="1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s="10" customFormat="1" x14ac:dyDescent="0.15">
      <c r="A924" s="11">
        <v>92.1</v>
      </c>
      <c r="B924" s="33">
        <v>0.81983268333333303</v>
      </c>
      <c r="C924" s="1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s="10" customFormat="1" x14ac:dyDescent="0.15">
      <c r="A925" s="11">
        <v>92.2</v>
      </c>
      <c r="B925" s="33">
        <v>0.81984654999999995</v>
      </c>
      <c r="C925" s="1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s="10" customFormat="1" x14ac:dyDescent="0.15">
      <c r="A926" s="11">
        <v>92.3</v>
      </c>
      <c r="B926" s="33">
        <v>0.81986040000000004</v>
      </c>
      <c r="C926" s="1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s="10" customFormat="1" x14ac:dyDescent="0.15">
      <c r="A927" s="11">
        <v>92.4</v>
      </c>
      <c r="B927" s="33">
        <v>0.81987449999999995</v>
      </c>
      <c r="C927" s="1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s="10" customFormat="1" x14ac:dyDescent="0.15">
      <c r="A928" s="11">
        <v>92.5</v>
      </c>
      <c r="B928" s="33">
        <v>0.81988966666666696</v>
      </c>
      <c r="C928" s="1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s="10" customFormat="1" x14ac:dyDescent="0.15">
      <c r="A929" s="11">
        <v>92.6</v>
      </c>
      <c r="B929" s="33">
        <v>0.81990321666666699</v>
      </c>
      <c r="C929" s="1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s="10" customFormat="1" x14ac:dyDescent="0.15">
      <c r="A930" s="11">
        <v>92.7</v>
      </c>
      <c r="B930" s="33">
        <v>0.81991748333333303</v>
      </c>
      <c r="C930" s="1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s="10" customFormat="1" x14ac:dyDescent="0.15">
      <c r="A931" s="11">
        <v>92.8</v>
      </c>
      <c r="B931" s="33">
        <v>0.81993163333333297</v>
      </c>
      <c r="C931" s="1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s="10" customFormat="1" x14ac:dyDescent="0.15">
      <c r="A932" s="11">
        <v>92.9</v>
      </c>
      <c r="B932" s="33">
        <v>0.81994575000000003</v>
      </c>
      <c r="C932" s="1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s="10" customFormat="1" x14ac:dyDescent="0.15">
      <c r="A933" s="11">
        <v>93</v>
      </c>
      <c r="B933" s="33">
        <v>0.81995871666666698</v>
      </c>
      <c r="C933" s="1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s="10" customFormat="1" x14ac:dyDescent="0.15">
      <c r="A934" s="11">
        <v>93.1</v>
      </c>
      <c r="B934" s="33">
        <v>0.81997244999999996</v>
      </c>
      <c r="C934" s="1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s="10" customFormat="1" x14ac:dyDescent="0.15">
      <c r="A935" s="11">
        <v>93.2</v>
      </c>
      <c r="B935" s="33">
        <v>0.81998645000000003</v>
      </c>
      <c r="C935" s="1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s="10" customFormat="1" x14ac:dyDescent="0.15">
      <c r="A936" s="11">
        <v>93.3</v>
      </c>
      <c r="B936" s="33">
        <v>0.82000073333333301</v>
      </c>
      <c r="C936" s="1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s="10" customFormat="1" x14ac:dyDescent="0.15">
      <c r="A937" s="11">
        <v>93.4</v>
      </c>
      <c r="B937" s="33">
        <v>0.82001381666666695</v>
      </c>
      <c r="C937" s="1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s="10" customFormat="1" x14ac:dyDescent="0.15">
      <c r="A938" s="11">
        <v>93.5</v>
      </c>
      <c r="B938" s="33">
        <v>0.8200269</v>
      </c>
      <c r="C938" s="1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s="10" customFormat="1" x14ac:dyDescent="0.15">
      <c r="A939" s="11">
        <v>93.6</v>
      </c>
      <c r="B939" s="33">
        <v>0.82004275000000004</v>
      </c>
      <c r="C939" s="1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s="10" customFormat="1" x14ac:dyDescent="0.15">
      <c r="A940" s="11">
        <v>93.7</v>
      </c>
      <c r="B940" s="33">
        <v>0.82005716666666695</v>
      </c>
      <c r="C940" s="1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s="10" customFormat="1" x14ac:dyDescent="0.15">
      <c r="A941" s="11">
        <v>93.8</v>
      </c>
      <c r="B941" s="33">
        <v>0.82007063333333396</v>
      </c>
      <c r="C941" s="1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s="10" customFormat="1" x14ac:dyDescent="0.15">
      <c r="A942" s="11">
        <v>93.9</v>
      </c>
      <c r="B942" s="33">
        <v>0.82008241666666704</v>
      </c>
      <c r="C942" s="1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s="10" customFormat="1" x14ac:dyDescent="0.15">
      <c r="A943" s="11">
        <v>94</v>
      </c>
      <c r="B943" s="33">
        <v>0.82009894999999999</v>
      </c>
      <c r="C943" s="1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s="10" customFormat="1" x14ac:dyDescent="0.15">
      <c r="A944" s="11">
        <v>94.1</v>
      </c>
      <c r="B944" s="33">
        <v>0.82011451666666701</v>
      </c>
      <c r="C944" s="1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s="10" customFormat="1" x14ac:dyDescent="0.15">
      <c r="A945" s="11">
        <v>94.2</v>
      </c>
      <c r="B945" s="33">
        <v>0.82012796666666699</v>
      </c>
      <c r="C945" s="1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s="10" customFormat="1" x14ac:dyDescent="0.15">
      <c r="A946" s="11">
        <v>94.3</v>
      </c>
      <c r="B946" s="33">
        <v>0.82013931666666695</v>
      </c>
      <c r="C946" s="1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s="10" customFormat="1" x14ac:dyDescent="0.15">
      <c r="A947" s="11">
        <v>94.4</v>
      </c>
      <c r="B947" s="33">
        <v>0.82015463333333305</v>
      </c>
      <c r="C947" s="1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s="10" customFormat="1" x14ac:dyDescent="0.15">
      <c r="A948" s="11">
        <v>94.5</v>
      </c>
      <c r="B948" s="33">
        <v>0.820169066666667</v>
      </c>
      <c r="C948" s="1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s="10" customFormat="1" x14ac:dyDescent="0.15">
      <c r="A949" s="11">
        <v>94.6</v>
      </c>
      <c r="B949" s="33">
        <v>0.82017865000000001</v>
      </c>
      <c r="C949" s="1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s="10" customFormat="1" x14ac:dyDescent="0.15">
      <c r="A950" s="11">
        <v>94.7</v>
      </c>
      <c r="B950" s="33">
        <v>0.82018801666666696</v>
      </c>
      <c r="C950" s="1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s="10" customFormat="1" x14ac:dyDescent="0.15">
      <c r="A951" s="11">
        <v>94.8</v>
      </c>
      <c r="B951" s="33">
        <v>0.82019988333333305</v>
      </c>
      <c r="C951" s="1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s="10" customFormat="1" x14ac:dyDescent="0.15">
      <c r="A952" s="11">
        <v>94.9</v>
      </c>
      <c r="B952" s="33">
        <v>0.82020743333333301</v>
      </c>
      <c r="C952" s="1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s="10" customFormat="1" x14ac:dyDescent="0.15">
      <c r="A953" s="11">
        <v>95</v>
      </c>
      <c r="B953" s="33">
        <v>0.82020758333333299</v>
      </c>
      <c r="C953" s="1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s="10" customFormat="1" x14ac:dyDescent="0.15">
      <c r="A954" s="11">
        <v>95.1</v>
      </c>
      <c r="B954" s="33">
        <v>0.82021006666666696</v>
      </c>
      <c r="C954" s="1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s="10" customFormat="1" x14ac:dyDescent="0.15">
      <c r="A955" s="11">
        <v>95.2</v>
      </c>
      <c r="B955" s="33">
        <v>0.820212616666667</v>
      </c>
      <c r="C955" s="1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s="10" customFormat="1" x14ac:dyDescent="0.15">
      <c r="A956" s="11">
        <v>95.3</v>
      </c>
      <c r="B956" s="33">
        <v>0.82020701666666695</v>
      </c>
      <c r="C956" s="1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s="10" customFormat="1" x14ac:dyDescent="0.15">
      <c r="A957" s="11">
        <v>95.4</v>
      </c>
      <c r="B957" s="33">
        <v>0.8201986</v>
      </c>
      <c r="C957" s="1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s="10" customFormat="1" x14ac:dyDescent="0.15">
      <c r="A958" s="11">
        <v>95.5</v>
      </c>
      <c r="B958" s="33">
        <v>0.82019461666666704</v>
      </c>
      <c r="C958" s="1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s="10" customFormat="1" x14ac:dyDescent="0.15">
      <c r="A959" s="11">
        <v>95.6</v>
      </c>
      <c r="B959" s="33">
        <v>0.82018243333333296</v>
      </c>
      <c r="C959" s="1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s="10" customFormat="1" x14ac:dyDescent="0.15">
      <c r="A960" s="11">
        <v>95.7</v>
      </c>
      <c r="B960" s="33">
        <v>0.82016098333333298</v>
      </c>
      <c r="C960" s="1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s="10" customFormat="1" x14ac:dyDescent="0.15">
      <c r="A961" s="11">
        <v>95.8</v>
      </c>
      <c r="B961" s="33">
        <v>0.82014310000000001</v>
      </c>
      <c r="C961" s="1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s="10" customFormat="1" x14ac:dyDescent="0.15">
      <c r="A962" s="11">
        <v>95.9</v>
      </c>
      <c r="B962" s="33">
        <v>0.820124566666667</v>
      </c>
      <c r="C962" s="1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s="10" customFormat="1" x14ac:dyDescent="0.15">
      <c r="A963" s="11">
        <v>96</v>
      </c>
      <c r="B963" s="33">
        <v>0.82009023333333297</v>
      </c>
      <c r="C963" s="1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s="10" customFormat="1" x14ac:dyDescent="0.15">
      <c r="A964" s="11">
        <v>96.1</v>
      </c>
      <c r="B964" s="33">
        <v>0.82005716666666695</v>
      </c>
      <c r="C964" s="1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s="10" customFormat="1" x14ac:dyDescent="0.15">
      <c r="A965" s="11">
        <v>96.2</v>
      </c>
      <c r="B965" s="33">
        <v>0.82002601666666697</v>
      </c>
      <c r="C965" s="1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s="10" customFormat="1" x14ac:dyDescent="0.15">
      <c r="A966" s="11">
        <v>96.3</v>
      </c>
      <c r="B966" s="33">
        <v>0.81998053333333298</v>
      </c>
      <c r="C966" s="1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s="10" customFormat="1" x14ac:dyDescent="0.15">
      <c r="A967" s="11">
        <v>96.4</v>
      </c>
      <c r="B967" s="33">
        <v>0.81993254999999998</v>
      </c>
      <c r="C967" s="1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s="10" customFormat="1" x14ac:dyDescent="0.15">
      <c r="A968" s="11">
        <v>96.5</v>
      </c>
      <c r="B968" s="33">
        <v>0.81988539999999999</v>
      </c>
      <c r="C968" s="1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s="10" customFormat="1" x14ac:dyDescent="0.15">
      <c r="A969" s="11">
        <v>96.6</v>
      </c>
      <c r="B969" s="33">
        <v>0.81982354999999996</v>
      </c>
      <c r="C969" s="1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s="10" customFormat="1" x14ac:dyDescent="0.15">
      <c r="A970" s="11">
        <v>96.7</v>
      </c>
      <c r="B970" s="33">
        <v>0.81975503333333299</v>
      </c>
      <c r="C970" s="1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s="10" customFormat="1" x14ac:dyDescent="0.15">
      <c r="A971" s="11">
        <v>96.8</v>
      </c>
      <c r="B971" s="33">
        <v>0.819687216666667</v>
      </c>
      <c r="C971" s="1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s="10" customFormat="1" x14ac:dyDescent="0.15">
      <c r="A972" s="11">
        <v>96.9</v>
      </c>
      <c r="B972" s="33">
        <v>0.81960731666666697</v>
      </c>
      <c r="C972" s="1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s="10" customFormat="1" x14ac:dyDescent="0.15">
      <c r="A973" s="11">
        <v>97</v>
      </c>
      <c r="B973" s="33">
        <v>0.81952176666666698</v>
      </c>
      <c r="C973" s="1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s="10" customFormat="1" x14ac:dyDescent="0.15">
      <c r="A974" s="11">
        <v>97.1</v>
      </c>
      <c r="B974" s="33">
        <v>0.81943536666666705</v>
      </c>
      <c r="C974" s="1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s="10" customFormat="1" x14ac:dyDescent="0.15">
      <c r="A975" s="11">
        <v>97.2</v>
      </c>
      <c r="B975" s="33">
        <v>0.81933568333333295</v>
      </c>
      <c r="C975" s="1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s="10" customFormat="1" x14ac:dyDescent="0.15">
      <c r="A976" s="11">
        <v>97.3</v>
      </c>
      <c r="B976" s="33">
        <v>0.81922968333333301</v>
      </c>
      <c r="C976" s="1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s="10" customFormat="1" x14ac:dyDescent="0.15">
      <c r="A977" s="11">
        <v>97.4</v>
      </c>
      <c r="B977" s="33">
        <v>0.81911996666666698</v>
      </c>
      <c r="C977" s="1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s="10" customFormat="1" x14ac:dyDescent="0.15">
      <c r="A978" s="11">
        <v>97.5</v>
      </c>
      <c r="B978" s="33">
        <v>0.81899664999999999</v>
      </c>
      <c r="C978" s="1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s="10" customFormat="1" x14ac:dyDescent="0.15">
      <c r="A979" s="11">
        <v>97.6</v>
      </c>
      <c r="B979" s="33">
        <v>0.81886853333333298</v>
      </c>
      <c r="C979" s="1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s="10" customFormat="1" x14ac:dyDescent="0.15">
      <c r="A980" s="11">
        <v>97.7</v>
      </c>
      <c r="B980" s="33">
        <v>0.81872763333333298</v>
      </c>
      <c r="C980" s="1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s="10" customFormat="1" x14ac:dyDescent="0.15">
      <c r="A981" s="11">
        <v>97.8</v>
      </c>
      <c r="B981" s="33">
        <v>0.81857544999999998</v>
      </c>
      <c r="C981" s="1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s="10" customFormat="1" x14ac:dyDescent="0.15">
      <c r="A982" s="11">
        <v>97.9</v>
      </c>
      <c r="B982" s="33">
        <v>0.81841736666666698</v>
      </c>
      <c r="C982" s="1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s="10" customFormat="1" x14ac:dyDescent="0.15">
      <c r="A983" s="11">
        <v>98</v>
      </c>
      <c r="B983" s="33">
        <v>0.81824716666666697</v>
      </c>
      <c r="C983" s="1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s="10" customFormat="1" x14ac:dyDescent="0.15">
      <c r="A984" s="11">
        <v>98.1</v>
      </c>
      <c r="B984" s="33">
        <v>0.81806785000000004</v>
      </c>
      <c r="C984" s="1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s="10" customFormat="1" x14ac:dyDescent="0.15">
      <c r="A985" s="11">
        <v>98.2</v>
      </c>
      <c r="B985" s="33">
        <v>0.81787778333333305</v>
      </c>
      <c r="C985" s="1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s="10" customFormat="1" x14ac:dyDescent="0.15">
      <c r="A986" s="11">
        <v>98.3</v>
      </c>
      <c r="B986" s="33">
        <v>0.81767878333333299</v>
      </c>
      <c r="C986" s="1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s="10" customFormat="1" x14ac:dyDescent="0.15">
      <c r="A987" s="11">
        <v>98.4</v>
      </c>
      <c r="B987" s="33">
        <v>0.81746433333333302</v>
      </c>
      <c r="C987" s="1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s="10" customFormat="1" x14ac:dyDescent="0.15">
      <c r="A988" s="11">
        <v>98.5</v>
      </c>
      <c r="B988" s="33">
        <v>0.81723806666666698</v>
      </c>
      <c r="C988" s="1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s="10" customFormat="1" x14ac:dyDescent="0.15">
      <c r="A989" s="11">
        <v>98.6</v>
      </c>
      <c r="B989" s="33">
        <v>0.81699164999999996</v>
      </c>
      <c r="C989" s="1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s="10" customFormat="1" x14ac:dyDescent="0.15">
      <c r="A990" s="11">
        <v>98.7</v>
      </c>
      <c r="B990" s="33">
        <v>0.81673316666666695</v>
      </c>
      <c r="C990" s="1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s="10" customFormat="1" x14ac:dyDescent="0.15">
      <c r="A991" s="11">
        <v>98.8</v>
      </c>
      <c r="B991" s="33">
        <v>0.81607473333333302</v>
      </c>
      <c r="C991" s="1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s="10" customFormat="1" x14ac:dyDescent="0.15">
      <c r="A992" s="11">
        <v>98.9</v>
      </c>
      <c r="B992" s="33">
        <v>0.81368605000000005</v>
      </c>
      <c r="C992" s="1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s="10" customFormat="1" x14ac:dyDescent="0.15">
      <c r="A993" s="11">
        <v>99</v>
      </c>
      <c r="B993" s="33">
        <v>0.81027355000000001</v>
      </c>
      <c r="C993" s="1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s="10" customFormat="1" x14ac:dyDescent="0.15">
      <c r="A994" s="11">
        <v>99.1</v>
      </c>
      <c r="B994" s="33">
        <v>0.81096913333333298</v>
      </c>
      <c r="C994" s="1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s="10" customFormat="1" x14ac:dyDescent="0.15">
      <c r="A995" s="11">
        <v>99.2</v>
      </c>
      <c r="B995" s="33">
        <v>0.80707156666666702</v>
      </c>
      <c r="C995" s="1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s="10" customFormat="1" x14ac:dyDescent="0.15">
      <c r="A996" s="11">
        <v>99.3</v>
      </c>
      <c r="B996" s="33">
        <v>0.80483991666666699</v>
      </c>
      <c r="C996" s="1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s="10" customFormat="1" x14ac:dyDescent="0.15">
      <c r="A997" s="11">
        <v>99.4</v>
      </c>
      <c r="B997" s="33">
        <v>0.80317486666666704</v>
      </c>
      <c r="C997" s="1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s="10" customFormat="1" x14ac:dyDescent="0.15">
      <c r="A998" s="11">
        <v>99.5</v>
      </c>
      <c r="B998" s="33">
        <v>0.80193446666666701</v>
      </c>
      <c r="C998" s="1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s="10" customFormat="1" x14ac:dyDescent="0.15">
      <c r="A999" s="11">
        <v>99.6</v>
      </c>
      <c r="B999" s="33">
        <v>0.80132926666666704</v>
      </c>
      <c r="C999" s="1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s="10" customFormat="1" x14ac:dyDescent="0.15">
      <c r="A1000" s="11">
        <v>99.7</v>
      </c>
      <c r="B1000" s="33">
        <v>0.80071504999999998</v>
      </c>
      <c r="C1000" s="1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s="10" customFormat="1" x14ac:dyDescent="0.15">
      <c r="A1001" s="11">
        <v>99.8</v>
      </c>
      <c r="B1001" s="33">
        <v>0.80006201666666699</v>
      </c>
      <c r="C1001" s="1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s="10" customFormat="1" x14ac:dyDescent="0.15">
      <c r="A1002" s="11">
        <v>99.9</v>
      </c>
      <c r="B1002" s="33">
        <v>0.79948701128571198</v>
      </c>
      <c r="C1002" s="1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s="10" customFormat="1" x14ac:dyDescent="0.15">
      <c r="A1003" s="11">
        <v>100</v>
      </c>
      <c r="B1003" s="33">
        <v>0.79948701128571198</v>
      </c>
      <c r="C1003" s="1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s="10" customFormat="1" x14ac:dyDescent="0.15">
      <c r="A1004" s="10">
        <v>100</v>
      </c>
      <c r="B1004" s="33">
        <v>0.793968323042194</v>
      </c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s="10" customFormat="1" x14ac:dyDescent="0.15">
      <c r="B1005" s="33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s="10" customFormat="1" x14ac:dyDescent="0.15">
      <c r="B1006" s="33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s="10" customFormat="1" x14ac:dyDescent="0.15">
      <c r="B1007" s="33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s="10" customFormat="1" x14ac:dyDescent="0.15">
      <c r="B1008" s="33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2:12" s="10" customFormat="1" x14ac:dyDescent="0.15">
      <c r="B1009" s="33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2:12" s="10" customFormat="1" x14ac:dyDescent="0.15">
      <c r="B1010" s="33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2:12" s="10" customFormat="1" x14ac:dyDescent="0.15">
      <c r="B1011" s="33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2:12" s="10" customFormat="1" x14ac:dyDescent="0.15">
      <c r="B1012" s="33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2:12" s="10" customFormat="1" x14ac:dyDescent="0.15">
      <c r="B1013" s="33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2:12" s="10" customFormat="1" x14ac:dyDescent="0.15">
      <c r="B1014" s="33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2:12" s="10" customFormat="1" x14ac:dyDescent="0.15">
      <c r="B1015" s="33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2:12" s="10" customFormat="1" x14ac:dyDescent="0.15">
      <c r="B1016" s="33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2:12" s="10" customFormat="1" x14ac:dyDescent="0.15">
      <c r="B1017" s="33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2:12" s="10" customFormat="1" x14ac:dyDescent="0.15">
      <c r="B1018" s="33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2:12" s="10" customFormat="1" x14ac:dyDescent="0.15">
      <c r="B1019" s="33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2:12" s="10" customFormat="1" x14ac:dyDescent="0.15">
      <c r="B1020" s="33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2:12" s="10" customFormat="1" x14ac:dyDescent="0.15">
      <c r="B1021" s="33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2:12" s="10" customFormat="1" x14ac:dyDescent="0.15">
      <c r="B1022" s="33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2:12" s="10" customFormat="1" x14ac:dyDescent="0.15">
      <c r="B1023" s="33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2:12" s="10" customFormat="1" x14ac:dyDescent="0.15">
      <c r="B1024" s="33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2:12" s="10" customFormat="1" x14ac:dyDescent="0.15">
      <c r="B1025" s="33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2:12" s="10" customFormat="1" x14ac:dyDescent="0.15">
      <c r="B1026" s="33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2:12" s="10" customFormat="1" x14ac:dyDescent="0.15">
      <c r="B1027" s="33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2:12" s="10" customFormat="1" x14ac:dyDescent="0.15">
      <c r="B1028" s="33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2:12" s="10" customFormat="1" x14ac:dyDescent="0.15">
      <c r="B1029" s="33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2:12" s="10" customFormat="1" x14ac:dyDescent="0.15">
      <c r="B1030" s="33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2:12" s="10" customFormat="1" x14ac:dyDescent="0.15">
      <c r="B1031" s="33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2:12" s="10" customFormat="1" x14ac:dyDescent="0.15">
      <c r="B1032" s="33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2:12" s="10" customFormat="1" x14ac:dyDescent="0.15">
      <c r="B1033" s="33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2:12" s="10" customFormat="1" x14ac:dyDescent="0.15">
      <c r="B1034" s="33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2:12" s="10" customFormat="1" x14ac:dyDescent="0.15">
      <c r="B1035" s="33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2:12" s="10" customFormat="1" x14ac:dyDescent="0.15">
      <c r="B1036" s="33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2:12" s="10" customFormat="1" x14ac:dyDescent="0.15">
      <c r="B1037" s="33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2:12" s="10" customFormat="1" x14ac:dyDescent="0.15">
      <c r="B1038" s="33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2:12" s="10" customFormat="1" x14ac:dyDescent="0.15">
      <c r="B1039" s="33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2:12" s="10" customFormat="1" x14ac:dyDescent="0.15">
      <c r="B1040" s="33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2:12" s="10" customFormat="1" x14ac:dyDescent="0.15">
      <c r="B1041" s="33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2:12" s="10" customFormat="1" x14ac:dyDescent="0.15">
      <c r="B1042" s="33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2:12" s="10" customFormat="1" x14ac:dyDescent="0.15">
      <c r="B1043" s="33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2:12" s="10" customFormat="1" x14ac:dyDescent="0.15">
      <c r="B1044" s="33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2:12" s="10" customFormat="1" x14ac:dyDescent="0.15">
      <c r="B1045" s="33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2:12" s="10" customFormat="1" x14ac:dyDescent="0.15">
      <c r="B1046" s="33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2:12" s="10" customFormat="1" x14ac:dyDescent="0.15">
      <c r="B1047" s="33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2:12" s="10" customFormat="1" x14ac:dyDescent="0.15">
      <c r="B1048" s="33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2:12" s="10" customFormat="1" x14ac:dyDescent="0.15">
      <c r="B1049" s="33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2:12" s="10" customFormat="1" x14ac:dyDescent="0.15">
      <c r="B1050" s="33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2:12" s="10" customFormat="1" x14ac:dyDescent="0.15">
      <c r="B1051" s="33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2:12" s="10" customFormat="1" x14ac:dyDescent="0.15">
      <c r="B1052" s="33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2:12" s="10" customFormat="1" x14ac:dyDescent="0.15">
      <c r="B1053" s="33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2:12" s="10" customFormat="1" x14ac:dyDescent="0.15">
      <c r="B1054" s="33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2:12" s="10" customFormat="1" x14ac:dyDescent="0.15">
      <c r="B1055" s="33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2:12" s="10" customFormat="1" x14ac:dyDescent="0.15">
      <c r="B1056" s="33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2:12" s="10" customFormat="1" x14ac:dyDescent="0.15">
      <c r="B1057" s="33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2:12" s="10" customFormat="1" x14ac:dyDescent="0.15">
      <c r="B1058" s="33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2:12" s="10" customFormat="1" x14ac:dyDescent="0.15">
      <c r="B1059" s="33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2:12" s="10" customFormat="1" x14ac:dyDescent="0.15">
      <c r="B1060" s="33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2:12" s="10" customFormat="1" x14ac:dyDescent="0.15">
      <c r="B1061" s="33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2:12" s="10" customFormat="1" x14ac:dyDescent="0.15">
      <c r="B1062" s="33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2:12" s="10" customFormat="1" x14ac:dyDescent="0.15">
      <c r="B1063" s="33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2:12" s="10" customFormat="1" x14ac:dyDescent="0.15">
      <c r="B1064" s="33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2:12" s="10" customFormat="1" x14ac:dyDescent="0.15">
      <c r="B1065" s="33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2:12" s="10" customFormat="1" x14ac:dyDescent="0.15">
      <c r="B1066" s="33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2:12" s="10" customFormat="1" x14ac:dyDescent="0.15">
      <c r="B1067" s="33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2:12" s="10" customFormat="1" x14ac:dyDescent="0.15">
      <c r="B1068" s="33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2:12" s="10" customFormat="1" x14ac:dyDescent="0.15">
      <c r="B1069" s="33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2:12" s="10" customFormat="1" x14ac:dyDescent="0.15">
      <c r="B1070" s="33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2:12" s="10" customFormat="1" x14ac:dyDescent="0.15">
      <c r="B1071" s="33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2:12" s="10" customFormat="1" x14ac:dyDescent="0.15">
      <c r="B1072" s="33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2:12" s="10" customFormat="1" x14ac:dyDescent="0.15">
      <c r="B1073" s="33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2:12" s="10" customFormat="1" x14ac:dyDescent="0.15">
      <c r="B1074" s="33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2:12" s="10" customFormat="1" x14ac:dyDescent="0.15">
      <c r="B1075" s="33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2:12" s="10" customFormat="1" x14ac:dyDescent="0.15">
      <c r="B1076" s="33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2:12" s="10" customFormat="1" x14ac:dyDescent="0.15">
      <c r="B1077" s="33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2:12" s="10" customFormat="1" x14ac:dyDescent="0.15">
      <c r="B1078" s="33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2:12" s="10" customFormat="1" x14ac:dyDescent="0.15">
      <c r="B1079" s="33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2:12" s="10" customFormat="1" x14ac:dyDescent="0.15">
      <c r="B1080" s="33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2:12" s="10" customFormat="1" x14ac:dyDescent="0.15">
      <c r="B1081" s="33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2:12" s="10" customFormat="1" x14ac:dyDescent="0.15">
      <c r="B1082" s="33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2:12" s="10" customFormat="1" x14ac:dyDescent="0.15">
      <c r="B1083" s="33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2:12" s="10" customFormat="1" x14ac:dyDescent="0.15">
      <c r="B1084" s="33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2:12" s="10" customFormat="1" x14ac:dyDescent="0.15">
      <c r="B1085" s="33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2:12" s="10" customFormat="1" x14ac:dyDescent="0.15">
      <c r="B1086" s="33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2:12" s="10" customFormat="1" x14ac:dyDescent="0.15">
      <c r="B1087" s="33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2:12" s="10" customFormat="1" x14ac:dyDescent="0.15">
      <c r="B1088" s="33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2:12" s="10" customFormat="1" x14ac:dyDescent="0.15">
      <c r="B1089" s="33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2:12" s="10" customFormat="1" x14ac:dyDescent="0.15">
      <c r="B1090" s="33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2:12" s="10" customFormat="1" x14ac:dyDescent="0.15">
      <c r="B1091" s="33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2:12" s="10" customFormat="1" x14ac:dyDescent="0.15">
      <c r="B1092" s="33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2:12" s="10" customFormat="1" x14ac:dyDescent="0.15">
      <c r="B1093" s="33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2:12" s="10" customFormat="1" x14ac:dyDescent="0.15">
      <c r="B1094" s="33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2:12" s="10" customFormat="1" x14ac:dyDescent="0.15">
      <c r="B1095" s="33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2:12" s="10" customFormat="1" x14ac:dyDescent="0.15">
      <c r="B1096" s="33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2:12" s="10" customFormat="1" x14ac:dyDescent="0.15">
      <c r="B1097" s="33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2:12" s="10" customFormat="1" x14ac:dyDescent="0.15">
      <c r="B1098" s="33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2:12" s="10" customFormat="1" x14ac:dyDescent="0.15">
      <c r="B1099" s="33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2:12" s="10" customFormat="1" x14ac:dyDescent="0.15">
      <c r="B1100" s="33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2:12" s="10" customFormat="1" x14ac:dyDescent="0.15">
      <c r="B1101" s="33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2:12" s="10" customFormat="1" x14ac:dyDescent="0.15">
      <c r="B1102" s="33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2:12" s="10" customFormat="1" x14ac:dyDescent="0.15">
      <c r="B1103" s="33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2:12" s="10" customFormat="1" x14ac:dyDescent="0.15">
      <c r="B1104" s="33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2:12" s="10" customFormat="1" x14ac:dyDescent="0.15">
      <c r="B1105" s="33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2:12" s="10" customFormat="1" x14ac:dyDescent="0.15">
      <c r="B1106" s="33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2:12" s="10" customFormat="1" x14ac:dyDescent="0.15">
      <c r="B1107" s="33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2:12" s="10" customFormat="1" x14ac:dyDescent="0.15">
      <c r="B1108" s="33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2:12" s="10" customFormat="1" x14ac:dyDescent="0.15">
      <c r="B1109" s="33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2:12" s="10" customFormat="1" x14ac:dyDescent="0.15">
      <c r="B1110" s="33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2:12" s="10" customFormat="1" x14ac:dyDescent="0.15">
      <c r="B1111" s="33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2:12" s="10" customFormat="1" x14ac:dyDescent="0.15">
      <c r="B1112" s="33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2:12" s="10" customFormat="1" x14ac:dyDescent="0.15">
      <c r="B1113" s="33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2:12" s="10" customFormat="1" x14ac:dyDescent="0.15">
      <c r="B1114" s="33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2:12" s="10" customFormat="1" x14ac:dyDescent="0.15">
      <c r="B1115" s="33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2:12" s="10" customFormat="1" x14ac:dyDescent="0.15">
      <c r="B1116" s="33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2:12" s="10" customFormat="1" x14ac:dyDescent="0.15">
      <c r="B1117" s="33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2:12" s="10" customFormat="1" x14ac:dyDescent="0.15">
      <c r="B1118" s="33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2:12" s="10" customFormat="1" x14ac:dyDescent="0.15">
      <c r="B1119" s="33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2:12" s="10" customFormat="1" x14ac:dyDescent="0.15">
      <c r="B1120" s="33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2:12" s="10" customFormat="1" x14ac:dyDescent="0.15">
      <c r="B1121" s="33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2:12" s="10" customFormat="1" x14ac:dyDescent="0.15">
      <c r="B1122" s="33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2:12" s="10" customFormat="1" x14ac:dyDescent="0.15">
      <c r="B1123" s="33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2:12" s="10" customFormat="1" x14ac:dyDescent="0.15">
      <c r="B1124" s="33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2:12" s="10" customFormat="1" x14ac:dyDescent="0.15">
      <c r="B1125" s="33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2:12" s="10" customFormat="1" x14ac:dyDescent="0.15">
      <c r="B1126" s="33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2:12" s="10" customFormat="1" x14ac:dyDescent="0.15">
      <c r="B1127" s="33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2:12" s="10" customFormat="1" x14ac:dyDescent="0.15">
      <c r="B1128" s="33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2:12" s="10" customFormat="1" x14ac:dyDescent="0.15">
      <c r="B1129" s="33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2:12" s="10" customFormat="1" x14ac:dyDescent="0.15">
      <c r="B1130" s="33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2:12" s="10" customFormat="1" x14ac:dyDescent="0.15">
      <c r="B1131" s="33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2:12" s="10" customFormat="1" x14ac:dyDescent="0.15">
      <c r="B1132" s="33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2:12" s="10" customFormat="1" x14ac:dyDescent="0.15">
      <c r="B1133" s="33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2:12" s="10" customFormat="1" x14ac:dyDescent="0.15">
      <c r="B1134" s="33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2:12" s="10" customFormat="1" x14ac:dyDescent="0.15">
      <c r="B1135" s="33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2:12" s="10" customFormat="1" x14ac:dyDescent="0.15">
      <c r="B1136" s="33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2:12" s="10" customFormat="1" x14ac:dyDescent="0.15">
      <c r="B1137" s="33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2:12" s="10" customFormat="1" x14ac:dyDescent="0.15">
      <c r="B1138" s="33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2:12" s="10" customFormat="1" x14ac:dyDescent="0.15">
      <c r="B1139" s="33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2:12" s="10" customFormat="1" x14ac:dyDescent="0.15">
      <c r="B1140" s="33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2:12" s="10" customFormat="1" x14ac:dyDescent="0.15">
      <c r="B1141" s="33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2:12" s="10" customFormat="1" x14ac:dyDescent="0.15">
      <c r="B1142" s="33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2:12" s="10" customFormat="1" x14ac:dyDescent="0.15">
      <c r="B1143" s="33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2:12" s="10" customFormat="1" x14ac:dyDescent="0.15">
      <c r="B1144" s="33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2:12" s="10" customFormat="1" x14ac:dyDescent="0.15">
      <c r="B1145" s="33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2:12" s="10" customFormat="1" x14ac:dyDescent="0.15">
      <c r="B1146" s="33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2:12" s="10" customFormat="1" x14ac:dyDescent="0.15">
      <c r="B1147" s="33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2:12" s="10" customFormat="1" x14ac:dyDescent="0.15">
      <c r="B1148" s="33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2:12" s="10" customFormat="1" x14ac:dyDescent="0.15">
      <c r="B1149" s="33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2:12" s="10" customFormat="1" x14ac:dyDescent="0.15">
      <c r="B1150" s="33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2:12" s="10" customFormat="1" x14ac:dyDescent="0.15">
      <c r="B1151" s="33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2:12" s="10" customFormat="1" x14ac:dyDescent="0.15">
      <c r="B1152" s="33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2:12" s="10" customFormat="1" x14ac:dyDescent="0.15">
      <c r="B1153" s="33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2:12" s="10" customFormat="1" x14ac:dyDescent="0.15">
      <c r="B1154" s="33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2:12" s="10" customFormat="1" x14ac:dyDescent="0.15">
      <c r="B1155" s="33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2:12" s="10" customFormat="1" x14ac:dyDescent="0.15">
      <c r="B1156" s="33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2:12" s="10" customFormat="1" x14ac:dyDescent="0.15">
      <c r="B1157" s="33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2:12" s="10" customFormat="1" x14ac:dyDescent="0.15">
      <c r="B1158" s="33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2:12" s="10" customFormat="1" x14ac:dyDescent="0.15">
      <c r="B1159" s="33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2:12" s="10" customFormat="1" x14ac:dyDescent="0.15">
      <c r="B1160" s="33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2:12" s="10" customFormat="1" x14ac:dyDescent="0.15">
      <c r="B1161" s="33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2:12" s="10" customFormat="1" x14ac:dyDescent="0.15">
      <c r="B1162" s="33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2:12" s="10" customFormat="1" x14ac:dyDescent="0.15">
      <c r="B1163" s="33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2:12" s="10" customFormat="1" x14ac:dyDescent="0.15">
      <c r="B1164" s="33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2:12" s="10" customFormat="1" x14ac:dyDescent="0.15">
      <c r="B1165" s="33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2:12" s="10" customFormat="1" x14ac:dyDescent="0.15">
      <c r="B1166" s="33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2:12" s="10" customFormat="1" x14ac:dyDescent="0.15">
      <c r="B1167" s="33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2:12" s="10" customFormat="1" x14ac:dyDescent="0.15">
      <c r="B1168" s="33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2:12" s="10" customFormat="1" x14ac:dyDescent="0.15">
      <c r="B1169" s="33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2:12" s="10" customFormat="1" x14ac:dyDescent="0.15">
      <c r="B1170" s="33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2:12" s="10" customFormat="1" x14ac:dyDescent="0.15">
      <c r="B1171" s="33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2:12" s="10" customFormat="1" x14ac:dyDescent="0.15">
      <c r="B1172" s="33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2:12" s="10" customFormat="1" x14ac:dyDescent="0.15">
      <c r="B1173" s="33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2:12" s="10" customFormat="1" x14ac:dyDescent="0.15">
      <c r="B1174" s="33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2:12" s="10" customFormat="1" x14ac:dyDescent="0.15">
      <c r="B1175" s="33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2:12" s="10" customFormat="1" x14ac:dyDescent="0.15">
      <c r="B1176" s="33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2:12" s="10" customFormat="1" x14ac:dyDescent="0.15">
      <c r="B1177" s="33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2:12" s="10" customFormat="1" x14ac:dyDescent="0.15">
      <c r="B1178" s="33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2:12" s="10" customFormat="1" x14ac:dyDescent="0.15">
      <c r="B1179" s="33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2:12" s="10" customFormat="1" x14ac:dyDescent="0.15">
      <c r="B1180" s="33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2:12" s="10" customFormat="1" x14ac:dyDescent="0.15">
      <c r="B1181" s="33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2:12" s="10" customFormat="1" x14ac:dyDescent="0.15">
      <c r="B1182" s="33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2:12" s="10" customFormat="1" x14ac:dyDescent="0.15">
      <c r="B1183" s="33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2:12" s="10" customFormat="1" x14ac:dyDescent="0.15">
      <c r="B1184" s="33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2:12" s="10" customFormat="1" x14ac:dyDescent="0.15">
      <c r="B1185" s="33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2:12" s="10" customFormat="1" x14ac:dyDescent="0.15">
      <c r="B1186" s="33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2:12" s="10" customFormat="1" x14ac:dyDescent="0.15">
      <c r="B1187" s="33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2:12" s="10" customFormat="1" x14ac:dyDescent="0.15">
      <c r="B1188" s="33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2:12" s="10" customFormat="1" x14ac:dyDescent="0.15">
      <c r="B1189" s="33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2:12" s="10" customFormat="1" x14ac:dyDescent="0.15">
      <c r="B1190" s="33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2:12" s="10" customFormat="1" x14ac:dyDescent="0.15">
      <c r="B1191" s="33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2:12" s="10" customFormat="1" x14ac:dyDescent="0.15">
      <c r="B1192" s="33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2:12" s="10" customFormat="1" x14ac:dyDescent="0.15">
      <c r="B1193" s="33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2:12" s="10" customFormat="1" x14ac:dyDescent="0.15">
      <c r="B1194" s="33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2:12" s="10" customFormat="1" x14ac:dyDescent="0.15">
      <c r="B1195" s="33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2:12" s="10" customFormat="1" x14ac:dyDescent="0.15">
      <c r="B1196" s="33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2:12" s="10" customFormat="1" x14ac:dyDescent="0.15">
      <c r="B1197" s="33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2:12" s="10" customFormat="1" x14ac:dyDescent="0.15">
      <c r="B1198" s="33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2:12" s="10" customFormat="1" x14ac:dyDescent="0.15">
      <c r="B1199" s="33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2:12" s="10" customFormat="1" x14ac:dyDescent="0.15">
      <c r="B1200" s="33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2:12" s="10" customFormat="1" x14ac:dyDescent="0.15">
      <c r="B1201" s="33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2:12" s="10" customFormat="1" x14ac:dyDescent="0.15">
      <c r="B1202" s="33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2:12" s="10" customFormat="1" x14ac:dyDescent="0.15">
      <c r="B1203" s="33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2:12" s="10" customFormat="1" x14ac:dyDescent="0.15">
      <c r="B1204" s="33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2:12" s="10" customFormat="1" x14ac:dyDescent="0.15">
      <c r="B1205" s="33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2:12" s="10" customFormat="1" x14ac:dyDescent="0.15">
      <c r="B1206" s="33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2:12" s="10" customFormat="1" x14ac:dyDescent="0.15">
      <c r="B1207" s="33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2:12" s="10" customFormat="1" x14ac:dyDescent="0.15">
      <c r="B1208" s="33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2:12" s="10" customFormat="1" x14ac:dyDescent="0.15">
      <c r="B1209" s="33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2:12" s="10" customFormat="1" x14ac:dyDescent="0.15">
      <c r="B1210" s="33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s="10" customFormat="1" x14ac:dyDescent="0.15">
      <c r="B1211" s="33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s="10" customFormat="1" x14ac:dyDescent="0.15">
      <c r="B1212" s="33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s="10" customFormat="1" x14ac:dyDescent="0.15">
      <c r="B1213" s="33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s="10" customFormat="1" x14ac:dyDescent="0.15">
      <c r="B1214" s="33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s="10" customFormat="1" x14ac:dyDescent="0.15">
      <c r="B1215" s="33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s="10" customFormat="1" x14ac:dyDescent="0.15">
      <c r="B1216" s="33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s="10" customFormat="1" x14ac:dyDescent="0.15">
      <c r="B1217" s="33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s="10" customFormat="1" x14ac:dyDescent="0.15">
      <c r="B1218" s="33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s="10" customFormat="1" x14ac:dyDescent="0.15">
      <c r="B1219" s="33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s="10" customFormat="1" x14ac:dyDescent="0.15">
      <c r="B1220" s="33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2:12" s="10" customFormat="1" x14ac:dyDescent="0.15">
      <c r="B1221" s="33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2:12" s="10" customFormat="1" x14ac:dyDescent="0.15">
      <c r="B1222" s="33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2:12" s="10" customFormat="1" x14ac:dyDescent="0.15">
      <c r="B1223" s="33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2:12" s="10" customFormat="1" x14ac:dyDescent="0.15">
      <c r="B1224" s="33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2:12" s="10" customFormat="1" x14ac:dyDescent="0.15">
      <c r="B1225" s="33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2:12" s="10" customFormat="1" x14ac:dyDescent="0.15">
      <c r="B1226" s="33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2:12" s="10" customFormat="1" x14ac:dyDescent="0.15">
      <c r="B1227" s="33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2:12" s="10" customFormat="1" x14ac:dyDescent="0.15">
      <c r="B1228" s="33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2:12" s="10" customFormat="1" x14ac:dyDescent="0.15">
      <c r="B1229" s="33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2:12" s="10" customFormat="1" x14ac:dyDescent="0.15">
      <c r="B1230" s="33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2:12" s="10" customFormat="1" x14ac:dyDescent="0.15">
      <c r="B1231" s="33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2:12" s="10" customFormat="1" x14ac:dyDescent="0.15">
      <c r="B1232" s="33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2:12" s="10" customFormat="1" x14ac:dyDescent="0.15">
      <c r="B1233" s="33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2:12" s="10" customFormat="1" x14ac:dyDescent="0.15">
      <c r="B1234" s="33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2:12" s="10" customFormat="1" x14ac:dyDescent="0.15">
      <c r="B1235" s="33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2:12" s="10" customFormat="1" x14ac:dyDescent="0.15">
      <c r="B1236" s="33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2:12" s="10" customFormat="1" x14ac:dyDescent="0.15">
      <c r="B1237" s="33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2:12" s="10" customFormat="1" x14ac:dyDescent="0.15">
      <c r="B1238" s="33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2:12" s="10" customFormat="1" x14ac:dyDescent="0.15">
      <c r="B1239" s="33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2:12" s="10" customFormat="1" x14ac:dyDescent="0.15">
      <c r="B1240" s="33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2:12" s="10" customFormat="1" x14ac:dyDescent="0.15">
      <c r="B1241" s="33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2:12" s="10" customFormat="1" x14ac:dyDescent="0.15">
      <c r="B1242" s="33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2:12" s="10" customFormat="1" x14ac:dyDescent="0.15">
      <c r="B1243" s="33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2:12" s="10" customFormat="1" x14ac:dyDescent="0.15">
      <c r="B1244" s="33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2:12" s="10" customFormat="1" x14ac:dyDescent="0.15">
      <c r="B1245" s="33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2:12" s="10" customFormat="1" x14ac:dyDescent="0.15">
      <c r="B1246" s="33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2:12" s="10" customFormat="1" x14ac:dyDescent="0.15">
      <c r="B1247" s="33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2:12" s="10" customFormat="1" x14ac:dyDescent="0.15">
      <c r="B1248" s="33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2:12" s="10" customFormat="1" x14ac:dyDescent="0.15">
      <c r="B1249" s="33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2:12" s="10" customFormat="1" x14ac:dyDescent="0.15">
      <c r="B1250" s="33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2:12" s="10" customFormat="1" x14ac:dyDescent="0.15">
      <c r="B1251" s="33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2:12" s="10" customFormat="1" x14ac:dyDescent="0.15">
      <c r="B1252" s="33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2:12" s="10" customFormat="1" x14ac:dyDescent="0.15">
      <c r="B1253" s="33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2:12" s="10" customFormat="1" x14ac:dyDescent="0.15">
      <c r="B1254" s="33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2:12" s="10" customFormat="1" x14ac:dyDescent="0.15">
      <c r="B1255" s="33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2:12" s="10" customFormat="1" x14ac:dyDescent="0.15">
      <c r="B1256" s="33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2:12" s="10" customFormat="1" x14ac:dyDescent="0.15">
      <c r="B1257" s="33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2:12" s="10" customFormat="1" x14ac:dyDescent="0.15">
      <c r="B1258" s="33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2:12" s="10" customFormat="1" x14ac:dyDescent="0.15">
      <c r="B1259" s="33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2:12" s="10" customFormat="1" x14ac:dyDescent="0.15">
      <c r="B1260" s="33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2:12" s="10" customFormat="1" x14ac:dyDescent="0.15">
      <c r="B1261" s="33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2:12" s="10" customFormat="1" x14ac:dyDescent="0.15">
      <c r="B1262" s="33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2:12" s="10" customFormat="1" x14ac:dyDescent="0.15">
      <c r="B1263" s="33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2:12" s="10" customFormat="1" x14ac:dyDescent="0.15">
      <c r="B1264" s="33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2:12" s="10" customFormat="1" x14ac:dyDescent="0.15">
      <c r="B1265" s="33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2:12" s="10" customFormat="1" x14ac:dyDescent="0.15">
      <c r="B1266" s="33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2:12" s="10" customFormat="1" x14ac:dyDescent="0.15">
      <c r="B1267" s="33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2:12" s="10" customFormat="1" x14ac:dyDescent="0.15">
      <c r="B1268" s="33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2:12" s="10" customFormat="1" x14ac:dyDescent="0.15">
      <c r="B1269" s="33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2:12" s="10" customFormat="1" x14ac:dyDescent="0.15">
      <c r="B1270" s="33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2:12" s="10" customFormat="1" x14ac:dyDescent="0.15">
      <c r="B1271" s="33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2:12" s="10" customFormat="1" x14ac:dyDescent="0.15">
      <c r="B1272" s="33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2:12" s="10" customFormat="1" x14ac:dyDescent="0.15">
      <c r="B1273" s="33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2:12" s="10" customFormat="1" x14ac:dyDescent="0.15">
      <c r="B1274" s="33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2:12" s="10" customFormat="1" x14ac:dyDescent="0.15">
      <c r="B1275" s="33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2:12" s="10" customFormat="1" x14ac:dyDescent="0.15">
      <c r="B1276" s="33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2:12" s="10" customFormat="1" x14ac:dyDescent="0.15">
      <c r="B1277" s="33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2:12" s="10" customFormat="1" x14ac:dyDescent="0.15">
      <c r="B1278" s="33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2:12" s="10" customFormat="1" x14ac:dyDescent="0.15">
      <c r="B1279" s="33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2:12" s="10" customFormat="1" x14ac:dyDescent="0.15">
      <c r="B1280" s="33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2:12" s="10" customFormat="1" x14ac:dyDescent="0.15">
      <c r="B1281" s="33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2:12" s="10" customFormat="1" x14ac:dyDescent="0.15">
      <c r="B1282" s="33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2:12" s="10" customFormat="1" x14ac:dyDescent="0.15">
      <c r="B1283" s="33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2:12" s="10" customFormat="1" x14ac:dyDescent="0.15">
      <c r="B1284" s="33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2:12" s="10" customFormat="1" x14ac:dyDescent="0.15">
      <c r="B1285" s="33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2:12" s="10" customFormat="1" x14ac:dyDescent="0.15">
      <c r="B1286" s="33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2:12" s="10" customFormat="1" x14ac:dyDescent="0.15">
      <c r="B1287" s="33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2:12" s="10" customFormat="1" x14ac:dyDescent="0.15">
      <c r="B1288" s="33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2:12" s="10" customFormat="1" x14ac:dyDescent="0.15">
      <c r="B1289" s="33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2:12" s="10" customFormat="1" x14ac:dyDescent="0.15">
      <c r="B1290" s="33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2:12" s="10" customFormat="1" x14ac:dyDescent="0.15">
      <c r="B1291" s="33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2:12" s="10" customFormat="1" x14ac:dyDescent="0.15">
      <c r="B1292" s="33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2:12" s="10" customFormat="1" x14ac:dyDescent="0.15">
      <c r="B1293" s="33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2:12" s="10" customFormat="1" x14ac:dyDescent="0.15">
      <c r="B1294" s="33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2:12" s="10" customFormat="1" x14ac:dyDescent="0.15">
      <c r="B1295" s="33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2:12" s="10" customFormat="1" x14ac:dyDescent="0.15">
      <c r="B1296" s="33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2:12" s="10" customFormat="1" x14ac:dyDescent="0.15">
      <c r="B1297" s="33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2:12" s="10" customFormat="1" x14ac:dyDescent="0.15">
      <c r="B1298" s="33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2:12" s="10" customFormat="1" x14ac:dyDescent="0.15">
      <c r="B1299" s="33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2:12" s="10" customFormat="1" x14ac:dyDescent="0.15">
      <c r="B1300" s="33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2:12" s="10" customFormat="1" x14ac:dyDescent="0.15">
      <c r="B1301" s="33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2:12" s="10" customFormat="1" x14ac:dyDescent="0.15">
      <c r="B1302" s="33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2:12" s="10" customFormat="1" x14ac:dyDescent="0.15">
      <c r="B1303" s="33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2:12" s="10" customFormat="1" x14ac:dyDescent="0.15">
      <c r="B1304" s="33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2:12" s="10" customFormat="1" x14ac:dyDescent="0.15">
      <c r="B1305" s="33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2:12" s="10" customFormat="1" x14ac:dyDescent="0.15">
      <c r="B1306" s="33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2:12" s="10" customFormat="1" x14ac:dyDescent="0.15">
      <c r="B1307" s="33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2:12" s="10" customFormat="1" x14ac:dyDescent="0.15">
      <c r="B1308" s="33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2:12" s="10" customFormat="1" x14ac:dyDescent="0.15">
      <c r="B1309" s="33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2:12" s="10" customFormat="1" x14ac:dyDescent="0.15">
      <c r="B1310" s="33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2:12" s="10" customFormat="1" x14ac:dyDescent="0.15">
      <c r="B1311" s="33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2:12" s="10" customFormat="1" x14ac:dyDescent="0.15">
      <c r="B1312" s="33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2:12" s="10" customFormat="1" x14ac:dyDescent="0.15">
      <c r="B1313" s="33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2:12" s="10" customFormat="1" x14ac:dyDescent="0.15">
      <c r="B1314" s="33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2:12" s="10" customFormat="1" x14ac:dyDescent="0.15">
      <c r="B1315" s="33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2:12" s="10" customFormat="1" x14ac:dyDescent="0.15">
      <c r="B1316" s="33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2:12" s="10" customFormat="1" x14ac:dyDescent="0.15">
      <c r="B1317" s="33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2:12" s="10" customFormat="1" x14ac:dyDescent="0.15">
      <c r="B1318" s="33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2:12" s="10" customFormat="1" x14ac:dyDescent="0.15">
      <c r="B1319" s="33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2:12" s="10" customFormat="1" x14ac:dyDescent="0.15">
      <c r="B1320" s="33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2:12" s="10" customFormat="1" x14ac:dyDescent="0.15">
      <c r="B1321" s="33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2:12" s="10" customFormat="1" x14ac:dyDescent="0.15">
      <c r="B1322" s="33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2:12" s="10" customFormat="1" x14ac:dyDescent="0.15">
      <c r="B1323" s="33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2:12" s="10" customFormat="1" x14ac:dyDescent="0.15">
      <c r="B1324" s="33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2:12" s="10" customFormat="1" x14ac:dyDescent="0.15">
      <c r="B1325" s="33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2:12" s="10" customFormat="1" x14ac:dyDescent="0.15">
      <c r="B1326" s="33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2:12" s="10" customFormat="1" x14ac:dyDescent="0.15">
      <c r="B1327" s="33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2:12" s="10" customFormat="1" x14ac:dyDescent="0.15">
      <c r="B1328" s="33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2:12" s="10" customFormat="1" x14ac:dyDescent="0.15">
      <c r="B1329" s="33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2:12" s="10" customFormat="1" x14ac:dyDescent="0.15">
      <c r="B1330" s="33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2:12" s="10" customFormat="1" x14ac:dyDescent="0.15">
      <c r="B1331" s="33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2:12" s="10" customFormat="1" x14ac:dyDescent="0.15">
      <c r="B1332" s="33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2:12" s="10" customFormat="1" x14ac:dyDescent="0.15">
      <c r="B1333" s="33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2:12" s="10" customFormat="1" x14ac:dyDescent="0.15">
      <c r="B1334" s="33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2:12" s="10" customFormat="1" x14ac:dyDescent="0.15">
      <c r="B1335" s="33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2:12" s="10" customFormat="1" x14ac:dyDescent="0.15">
      <c r="B1336" s="33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2:12" s="10" customFormat="1" x14ac:dyDescent="0.15">
      <c r="B1337" s="33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2:12" s="10" customFormat="1" x14ac:dyDescent="0.15">
      <c r="B1338" s="33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2:12" s="10" customFormat="1" x14ac:dyDescent="0.15">
      <c r="B1339" s="33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2:12" s="10" customFormat="1" x14ac:dyDescent="0.15">
      <c r="B1340" s="33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2:12" s="10" customFormat="1" x14ac:dyDescent="0.15">
      <c r="B1341" s="33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2:12" s="10" customFormat="1" x14ac:dyDescent="0.15">
      <c r="B1342" s="33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2:12" s="10" customFormat="1" x14ac:dyDescent="0.15">
      <c r="B1343" s="33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2:12" s="10" customFormat="1" x14ac:dyDescent="0.15">
      <c r="B1344" s="33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2:12" s="10" customFormat="1" x14ac:dyDescent="0.15">
      <c r="B1345" s="33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2:12" s="10" customFormat="1" x14ac:dyDescent="0.15">
      <c r="B1346" s="33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2:12" s="10" customFormat="1" x14ac:dyDescent="0.15">
      <c r="B1347" s="33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2:12" s="10" customFormat="1" x14ac:dyDescent="0.15">
      <c r="B1348" s="33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2:12" s="10" customFormat="1" x14ac:dyDescent="0.15">
      <c r="B1349" s="33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2:12" s="10" customFormat="1" x14ac:dyDescent="0.15">
      <c r="B1350" s="33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2:12" s="10" customFormat="1" x14ac:dyDescent="0.15">
      <c r="B1351" s="33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2:12" s="10" customFormat="1" x14ac:dyDescent="0.15">
      <c r="B1352" s="33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2:12" s="10" customFormat="1" x14ac:dyDescent="0.15">
      <c r="B1353" s="33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2:12" s="10" customFormat="1" x14ac:dyDescent="0.15">
      <c r="B1354" s="33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2:12" s="10" customFormat="1" x14ac:dyDescent="0.15">
      <c r="B1355" s="33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2:12" s="10" customFormat="1" x14ac:dyDescent="0.15">
      <c r="B1356" s="33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2:12" s="10" customFormat="1" x14ac:dyDescent="0.15">
      <c r="B1357" s="33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2:12" s="10" customFormat="1" x14ac:dyDescent="0.15">
      <c r="B1358" s="33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2:12" s="10" customFormat="1" x14ac:dyDescent="0.15">
      <c r="B1359" s="33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2:12" s="10" customFormat="1" x14ac:dyDescent="0.15">
      <c r="B1360" s="33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2:12" s="10" customFormat="1" x14ac:dyDescent="0.15">
      <c r="B1361" s="33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2:12" s="10" customFormat="1" x14ac:dyDescent="0.15">
      <c r="B1362" s="33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2:12" s="10" customFormat="1" x14ac:dyDescent="0.15">
      <c r="B1363" s="33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2:12" s="10" customFormat="1" x14ac:dyDescent="0.15">
      <c r="B1364" s="33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2:12" s="10" customFormat="1" x14ac:dyDescent="0.15">
      <c r="B1365" s="33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2:12" s="10" customFormat="1" x14ac:dyDescent="0.15">
      <c r="B1366" s="33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2:12" s="10" customFormat="1" x14ac:dyDescent="0.15">
      <c r="B1367" s="33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2:12" s="10" customFormat="1" x14ac:dyDescent="0.15">
      <c r="B1368" s="33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2:12" s="10" customFormat="1" x14ac:dyDescent="0.15">
      <c r="B1369" s="33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2:12" s="10" customFormat="1" x14ac:dyDescent="0.15">
      <c r="B1370" s="33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2:12" s="10" customFormat="1" x14ac:dyDescent="0.15">
      <c r="B1371" s="33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2:12" s="10" customFormat="1" x14ac:dyDescent="0.15">
      <c r="B1372" s="33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2:12" s="10" customFormat="1" x14ac:dyDescent="0.15">
      <c r="B1373" s="33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2:12" s="10" customFormat="1" x14ac:dyDescent="0.15">
      <c r="B1374" s="33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2:12" s="10" customFormat="1" x14ac:dyDescent="0.15">
      <c r="B1375" s="33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2:12" s="10" customFormat="1" x14ac:dyDescent="0.15">
      <c r="B1376" s="33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2:12" s="10" customFormat="1" x14ac:dyDescent="0.15">
      <c r="B1377" s="33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2:12" s="10" customFormat="1" x14ac:dyDescent="0.15">
      <c r="B1378" s="33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2:12" s="10" customFormat="1" x14ac:dyDescent="0.15">
      <c r="B1379" s="33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2:12" s="10" customFormat="1" x14ac:dyDescent="0.15">
      <c r="B1380" s="33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2:12" s="10" customFormat="1" x14ac:dyDescent="0.15">
      <c r="B1381" s="33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2:12" s="10" customFormat="1" x14ac:dyDescent="0.15">
      <c r="B1382" s="33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2:12" s="10" customFormat="1" x14ac:dyDescent="0.15">
      <c r="B1383" s="33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2:12" s="10" customFormat="1" x14ac:dyDescent="0.15">
      <c r="B1384" s="33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2:12" s="10" customFormat="1" x14ac:dyDescent="0.15">
      <c r="B1385" s="33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2:12" s="10" customFormat="1" x14ac:dyDescent="0.15">
      <c r="B1386" s="33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2:12" s="10" customFormat="1" x14ac:dyDescent="0.15">
      <c r="B1387" s="33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2:12" s="10" customFormat="1" x14ac:dyDescent="0.15">
      <c r="B1388" s="33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2:12" s="10" customFormat="1" x14ac:dyDescent="0.15">
      <c r="B1389" s="33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2:12" s="10" customFormat="1" x14ac:dyDescent="0.15">
      <c r="B1390" s="33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2:12" s="10" customFormat="1" x14ac:dyDescent="0.15">
      <c r="B1391" s="33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2:12" s="10" customFormat="1" x14ac:dyDescent="0.15">
      <c r="B1392" s="33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2:12" s="10" customFormat="1" x14ac:dyDescent="0.15">
      <c r="B1393" s="33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2:12" s="10" customFormat="1" x14ac:dyDescent="0.15">
      <c r="B1394" s="33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2:12" s="10" customFormat="1" x14ac:dyDescent="0.15">
      <c r="B1395" s="33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2:12" s="10" customFormat="1" x14ac:dyDescent="0.15">
      <c r="B1396" s="33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2:12" s="10" customFormat="1" x14ac:dyDescent="0.15">
      <c r="B1397" s="33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2:12" s="10" customFormat="1" x14ac:dyDescent="0.15">
      <c r="B1398" s="33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2:12" s="10" customFormat="1" x14ac:dyDescent="0.15">
      <c r="B1399" s="33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2:12" s="10" customFormat="1" x14ac:dyDescent="0.15">
      <c r="B1400" s="33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2:12" s="10" customFormat="1" x14ac:dyDescent="0.15">
      <c r="B1401" s="33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2:12" s="10" customFormat="1" x14ac:dyDescent="0.15">
      <c r="B1402" s="33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2:12" s="10" customFormat="1" x14ac:dyDescent="0.15">
      <c r="B1403" s="33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2:12" s="10" customFormat="1" x14ac:dyDescent="0.15">
      <c r="B1404" s="33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2:12" s="10" customFormat="1" x14ac:dyDescent="0.15">
      <c r="B1405" s="33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2:12" s="10" customFormat="1" x14ac:dyDescent="0.15">
      <c r="B1406" s="33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2:12" s="10" customFormat="1" x14ac:dyDescent="0.15">
      <c r="B1407" s="33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2:12" s="10" customFormat="1" x14ac:dyDescent="0.15">
      <c r="B1408" s="33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2:12" s="10" customFormat="1" x14ac:dyDescent="0.15">
      <c r="B1409" s="33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2:12" s="10" customFormat="1" x14ac:dyDescent="0.15">
      <c r="B1410" s="33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2:12" s="10" customFormat="1" x14ac:dyDescent="0.15">
      <c r="B1411" s="33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2:12" s="10" customFormat="1" x14ac:dyDescent="0.15">
      <c r="B1412" s="33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2:12" s="10" customFormat="1" x14ac:dyDescent="0.15">
      <c r="B1413" s="33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2:12" s="10" customFormat="1" x14ac:dyDescent="0.15">
      <c r="B1414" s="33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2:12" s="10" customFormat="1" x14ac:dyDescent="0.15">
      <c r="B1415" s="33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2:12" s="10" customFormat="1" x14ac:dyDescent="0.15">
      <c r="B1416" s="33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2:12" s="10" customFormat="1" x14ac:dyDescent="0.15">
      <c r="B1417" s="33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2:12" s="10" customFormat="1" x14ac:dyDescent="0.15">
      <c r="B1418" s="33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2:12" s="10" customFormat="1" x14ac:dyDescent="0.15">
      <c r="B1419" s="33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2:12" s="10" customFormat="1" x14ac:dyDescent="0.15">
      <c r="B1420" s="33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2:12" s="10" customFormat="1" x14ac:dyDescent="0.15">
      <c r="B1421" s="33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2:12" s="10" customFormat="1" x14ac:dyDescent="0.15">
      <c r="B1422" s="33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2:12" s="10" customFormat="1" x14ac:dyDescent="0.15">
      <c r="B1423" s="33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2:12" s="10" customFormat="1" x14ac:dyDescent="0.15">
      <c r="B1424" s="33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2:12" s="10" customFormat="1" x14ac:dyDescent="0.15">
      <c r="B1425" s="33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2:12" s="10" customFormat="1" x14ac:dyDescent="0.15">
      <c r="B1426" s="33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2:12" s="10" customFormat="1" x14ac:dyDescent="0.15">
      <c r="B1427" s="33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2:12" s="10" customFormat="1" x14ac:dyDescent="0.15">
      <c r="B1428" s="33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2:12" s="10" customFormat="1" x14ac:dyDescent="0.15">
      <c r="B1429" s="33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2:12" s="10" customFormat="1" x14ac:dyDescent="0.15">
      <c r="B1430" s="33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2:12" s="10" customFormat="1" x14ac:dyDescent="0.15">
      <c r="B1431" s="33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2:12" s="10" customFormat="1" x14ac:dyDescent="0.15">
      <c r="B1432" s="33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2:12" s="10" customFormat="1" x14ac:dyDescent="0.15">
      <c r="B1433" s="33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2:12" s="10" customFormat="1" x14ac:dyDescent="0.15">
      <c r="B1434" s="33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2:12" s="10" customFormat="1" x14ac:dyDescent="0.15">
      <c r="B1435" s="33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2:12" s="10" customFormat="1" x14ac:dyDescent="0.15">
      <c r="B1436" s="33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2:12" s="10" customFormat="1" x14ac:dyDescent="0.15">
      <c r="B1437" s="33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2:12" s="10" customFormat="1" x14ac:dyDescent="0.15">
      <c r="B1438" s="33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2:12" s="10" customFormat="1" x14ac:dyDescent="0.15">
      <c r="B1439" s="33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2:12" s="10" customFormat="1" x14ac:dyDescent="0.15">
      <c r="B1440" s="33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2:12" s="10" customFormat="1" x14ac:dyDescent="0.15">
      <c r="B1441" s="33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2:12" s="10" customFormat="1" x14ac:dyDescent="0.15">
      <c r="B1442" s="33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2:12" s="10" customFormat="1" x14ac:dyDescent="0.15">
      <c r="B1443" s="33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2:12" s="10" customFormat="1" x14ac:dyDescent="0.15">
      <c r="B1444" s="33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2:12" s="10" customFormat="1" x14ac:dyDescent="0.15">
      <c r="B1445" s="33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2:12" s="10" customFormat="1" x14ac:dyDescent="0.15">
      <c r="B1446" s="33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2:12" s="10" customFormat="1" x14ac:dyDescent="0.15">
      <c r="B1447" s="33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2:12" s="10" customFormat="1" x14ac:dyDescent="0.15">
      <c r="B1448" s="33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2:12" s="10" customFormat="1" x14ac:dyDescent="0.15">
      <c r="B1449" s="33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2:12" s="10" customFormat="1" x14ac:dyDescent="0.15">
      <c r="B1450" s="33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2:12" s="10" customFormat="1" x14ac:dyDescent="0.15">
      <c r="B1451" s="33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2:12" s="10" customFormat="1" x14ac:dyDescent="0.15">
      <c r="B1452" s="33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2:12" s="10" customFormat="1" x14ac:dyDescent="0.15">
      <c r="B1453" s="33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2:12" s="10" customFormat="1" x14ac:dyDescent="0.15">
      <c r="B1454" s="33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2:12" s="10" customFormat="1" x14ac:dyDescent="0.15">
      <c r="B1455" s="33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2:12" s="10" customFormat="1" x14ac:dyDescent="0.15">
      <c r="B1456" s="33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2:12" s="10" customFormat="1" x14ac:dyDescent="0.15">
      <c r="B1457" s="33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2:12" s="10" customFormat="1" x14ac:dyDescent="0.15">
      <c r="B1458" s="33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2:12" s="10" customFormat="1" x14ac:dyDescent="0.15">
      <c r="B1459" s="33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2:12" s="10" customFormat="1" x14ac:dyDescent="0.15">
      <c r="B1460" s="33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2:12" s="10" customFormat="1" x14ac:dyDescent="0.15">
      <c r="B1461" s="33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2:12" s="10" customFormat="1" x14ac:dyDescent="0.15">
      <c r="B1462" s="33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2:12" s="10" customFormat="1" x14ac:dyDescent="0.15">
      <c r="B1463" s="33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2:12" s="10" customFormat="1" x14ac:dyDescent="0.15">
      <c r="B1464" s="33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2:12" s="10" customFormat="1" x14ac:dyDescent="0.15">
      <c r="B1465" s="33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2:12" s="10" customFormat="1" x14ac:dyDescent="0.15">
      <c r="B1466" s="33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2:12" s="10" customFormat="1" x14ac:dyDescent="0.15">
      <c r="B1467" s="33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2:12" s="10" customFormat="1" x14ac:dyDescent="0.15">
      <c r="B1468" s="33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2:12" s="10" customFormat="1" x14ac:dyDescent="0.15">
      <c r="B1469" s="33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2:12" s="10" customFormat="1" x14ac:dyDescent="0.15">
      <c r="B1470" s="33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2:12" s="10" customFormat="1" x14ac:dyDescent="0.15">
      <c r="B1471" s="33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2:12" s="10" customFormat="1" x14ac:dyDescent="0.15">
      <c r="B1472" s="33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2:12" s="10" customFormat="1" x14ac:dyDescent="0.15">
      <c r="B1473" s="33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2:12" s="10" customFormat="1" x14ac:dyDescent="0.15">
      <c r="B1474" s="33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2:12" s="10" customFormat="1" x14ac:dyDescent="0.15">
      <c r="B1475" s="33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2:12" s="10" customFormat="1" x14ac:dyDescent="0.15">
      <c r="B1476" s="33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2:12" s="10" customFormat="1" x14ac:dyDescent="0.15">
      <c r="B1477" s="33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2:12" s="10" customFormat="1" x14ac:dyDescent="0.15">
      <c r="B1478" s="33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2:12" s="10" customFormat="1" x14ac:dyDescent="0.15">
      <c r="B1479" s="33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2:12" s="10" customFormat="1" x14ac:dyDescent="0.15">
      <c r="B1480" s="33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2:12" s="10" customFormat="1" x14ac:dyDescent="0.15">
      <c r="B1481" s="33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2:12" s="10" customFormat="1" x14ac:dyDescent="0.15">
      <c r="B1482" s="33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2:12" s="10" customFormat="1" x14ac:dyDescent="0.15">
      <c r="B1483" s="33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2:12" s="10" customFormat="1" x14ac:dyDescent="0.15">
      <c r="B1484" s="33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2:12" s="10" customFormat="1" x14ac:dyDescent="0.15">
      <c r="B1485" s="33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2:12" s="10" customFormat="1" x14ac:dyDescent="0.15">
      <c r="B1486" s="33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2:12" s="10" customFormat="1" x14ac:dyDescent="0.15">
      <c r="B1487" s="33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2:12" s="10" customFormat="1" x14ac:dyDescent="0.15">
      <c r="B1488" s="33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2:12" s="10" customFormat="1" x14ac:dyDescent="0.15">
      <c r="B1489" s="33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2:12" s="10" customFormat="1" x14ac:dyDescent="0.15">
      <c r="B1490" s="33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2:12" s="10" customFormat="1" x14ac:dyDescent="0.15">
      <c r="B1491" s="33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2:12" s="10" customFormat="1" x14ac:dyDescent="0.15">
      <c r="B1492" s="33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2:12" s="10" customFormat="1" x14ac:dyDescent="0.15">
      <c r="B1493" s="33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2:12" s="10" customFormat="1" x14ac:dyDescent="0.15">
      <c r="B1494" s="33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2:12" s="10" customFormat="1" x14ac:dyDescent="0.15">
      <c r="B1495" s="33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2:12" s="10" customFormat="1" x14ac:dyDescent="0.15">
      <c r="B1496" s="33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2:12" s="10" customFormat="1" x14ac:dyDescent="0.15">
      <c r="B1497" s="33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2:12" s="10" customFormat="1" x14ac:dyDescent="0.15">
      <c r="B1498" s="33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2:12" s="10" customFormat="1" x14ac:dyDescent="0.15">
      <c r="B1499" s="33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2:12" s="10" customFormat="1" x14ac:dyDescent="0.15">
      <c r="B1500" s="33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2:12" s="10" customFormat="1" x14ac:dyDescent="0.15">
      <c r="B1501" s="33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2:12" s="10" customFormat="1" x14ac:dyDescent="0.15">
      <c r="B1502" s="33"/>
      <c r="D1502" s="1"/>
      <c r="E1502" s="1"/>
      <c r="F1502" s="1"/>
      <c r="G1502" s="1"/>
      <c r="H1502" s="1"/>
      <c r="I1502" s="1"/>
      <c r="J1502" s="1"/>
      <c r="K1502" s="1"/>
      <c r="L1502" s="1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1502"/>
  <sheetViews>
    <sheetView zoomScaleNormal="100" workbookViewId="0">
      <selection activeCell="D8" sqref="D8"/>
    </sheetView>
  </sheetViews>
  <sheetFormatPr defaultColWidth="8.77734375" defaultRowHeight="13.5" x14ac:dyDescent="0.15"/>
  <cols>
    <col min="1" max="1" width="8.77734375" style="10"/>
    <col min="2" max="2" width="9.6640625" style="33" bestFit="1" customWidth="1"/>
    <col min="3" max="3" width="8.77734375" style="10"/>
    <col min="4" max="4" width="9.6640625" style="1" bestFit="1" customWidth="1"/>
    <col min="5" max="12" width="8.77734375" style="1"/>
    <col min="13" max="16384" width="8.77734375" style="16"/>
  </cols>
  <sheetData>
    <row r="1" spans="1:12" s="10" customFormat="1" x14ac:dyDescent="0.15">
      <c r="A1" s="83" t="str">
        <f>Record!K5</f>
        <v>FS 17"</v>
      </c>
      <c r="B1" s="83"/>
      <c r="D1" s="1"/>
      <c r="E1" s="1"/>
      <c r="F1" s="1"/>
      <c r="G1" s="1"/>
      <c r="H1" s="1"/>
      <c r="I1" s="1"/>
      <c r="J1" s="1"/>
      <c r="K1" s="1"/>
      <c r="L1" s="1"/>
    </row>
    <row r="2" spans="1:12" s="10" customFormat="1" x14ac:dyDescent="0.15">
      <c r="A2" s="3" t="s">
        <v>20</v>
      </c>
      <c r="B2" s="28" t="s">
        <v>11</v>
      </c>
      <c r="D2" s="1"/>
      <c r="E2" s="1"/>
      <c r="F2" s="1"/>
      <c r="G2" s="1"/>
      <c r="H2" s="1"/>
      <c r="I2" s="1"/>
      <c r="J2" s="1"/>
      <c r="K2" s="1"/>
      <c r="L2" s="1"/>
    </row>
    <row r="3" spans="1:12" s="10" customFormat="1" x14ac:dyDescent="0.15">
      <c r="A3" s="4">
        <v>0</v>
      </c>
      <c r="B3" s="28">
        <v>0.17122174285714301</v>
      </c>
      <c r="C3" s="17" t="s">
        <v>18</v>
      </c>
      <c r="D3" s="28">
        <f>MAX(B3:B1100)</f>
        <v>0.97809367142857195</v>
      </c>
      <c r="E3" s="1"/>
      <c r="F3" s="1"/>
      <c r="G3" s="1"/>
      <c r="H3" s="1"/>
      <c r="I3" s="1"/>
      <c r="J3" s="1"/>
      <c r="K3" s="1"/>
      <c r="L3" s="1"/>
    </row>
    <row r="4" spans="1:12" s="10" customFormat="1" x14ac:dyDescent="0.15">
      <c r="A4" s="4">
        <v>0.1</v>
      </c>
      <c r="B4" s="28">
        <v>0.18583428571428601</v>
      </c>
      <c r="C4" s="17" t="s">
        <v>19</v>
      </c>
      <c r="D4" s="25">
        <f>A110</f>
        <v>10.7</v>
      </c>
      <c r="E4" s="1"/>
      <c r="F4" s="1"/>
      <c r="G4" s="1"/>
      <c r="H4" s="1"/>
      <c r="I4" s="1"/>
      <c r="J4" s="1"/>
      <c r="K4" s="1"/>
      <c r="L4" s="1"/>
    </row>
    <row r="5" spans="1:12" s="10" customFormat="1" x14ac:dyDescent="0.15">
      <c r="A5" s="4">
        <v>0.2</v>
      </c>
      <c r="B5" s="28">
        <v>0.20962131428571401</v>
      </c>
      <c r="C5" s="17" t="s">
        <v>17</v>
      </c>
      <c r="D5" s="15">
        <f>D3*0.97</f>
        <v>0.94875086128571473</v>
      </c>
      <c r="E5" s="1"/>
      <c r="F5" s="1"/>
      <c r="G5" s="1"/>
      <c r="H5" s="1"/>
      <c r="I5" s="1"/>
      <c r="J5" s="1"/>
      <c r="K5" s="1"/>
      <c r="L5" s="1"/>
    </row>
    <row r="6" spans="1:12" s="10" customFormat="1" x14ac:dyDescent="0.15">
      <c r="A6" s="4">
        <v>0.3</v>
      </c>
      <c r="B6" s="28">
        <v>0.24680940000000001</v>
      </c>
      <c r="C6" s="17" t="s">
        <v>23</v>
      </c>
      <c r="D6" s="19">
        <f>AVERAGE(B83:B201)</f>
        <v>0.96794543841536673</v>
      </c>
      <c r="E6" s="1"/>
      <c r="F6" s="1"/>
      <c r="G6" s="1"/>
      <c r="H6" s="1"/>
      <c r="I6" s="1"/>
      <c r="J6" s="1"/>
      <c r="K6" s="1"/>
      <c r="L6" s="1"/>
    </row>
    <row r="7" spans="1:12" s="10" customFormat="1" x14ac:dyDescent="0.15">
      <c r="A7" s="4">
        <v>0.4</v>
      </c>
      <c r="B7" s="28">
        <v>0.316667985714286</v>
      </c>
      <c r="C7" s="17" t="s">
        <v>21</v>
      </c>
      <c r="D7" s="23">
        <v>8</v>
      </c>
      <c r="E7" s="1"/>
      <c r="F7" s="1"/>
      <c r="G7" s="1"/>
      <c r="H7" s="1"/>
      <c r="I7" s="1"/>
      <c r="J7" s="1"/>
      <c r="K7" s="1"/>
      <c r="L7" s="1"/>
    </row>
    <row r="8" spans="1:12" s="10" customFormat="1" x14ac:dyDescent="0.15">
      <c r="A8" s="4">
        <v>0.5</v>
      </c>
      <c r="B8" s="28">
        <v>0.34562942857142898</v>
      </c>
      <c r="C8" s="17" t="s">
        <v>22</v>
      </c>
      <c r="D8" s="23">
        <v>19.8</v>
      </c>
      <c r="E8" s="1"/>
      <c r="F8" s="1"/>
      <c r="G8" s="1"/>
      <c r="H8" s="1"/>
      <c r="I8" s="1"/>
      <c r="J8" s="1"/>
      <c r="K8" s="1"/>
      <c r="L8" s="1"/>
    </row>
    <row r="9" spans="1:12" s="10" customFormat="1" x14ac:dyDescent="0.15">
      <c r="A9" s="4">
        <v>0.6</v>
      </c>
      <c r="B9" s="28">
        <v>0.37064775714285703</v>
      </c>
      <c r="C9" s="11"/>
      <c r="D9" s="1"/>
      <c r="E9" s="1"/>
      <c r="F9" s="1"/>
      <c r="G9" s="1"/>
      <c r="H9" s="1"/>
      <c r="I9" s="1"/>
      <c r="J9" s="1"/>
      <c r="K9" s="1"/>
      <c r="L9" s="1"/>
    </row>
    <row r="10" spans="1:12" s="10" customFormat="1" x14ac:dyDescent="0.15">
      <c r="A10" s="4">
        <v>0.7</v>
      </c>
      <c r="B10" s="28">
        <v>0.39363355714285703</v>
      </c>
      <c r="C10" s="11"/>
      <c r="D10" s="1"/>
      <c r="E10" s="1"/>
      <c r="F10" s="1"/>
      <c r="G10" s="1"/>
      <c r="H10" s="1"/>
      <c r="I10" s="1"/>
      <c r="J10" s="1"/>
      <c r="K10" s="1"/>
      <c r="L10" s="1"/>
    </row>
    <row r="11" spans="1:12" s="10" customFormat="1" x14ac:dyDescent="0.15">
      <c r="A11" s="4">
        <v>0.8</v>
      </c>
      <c r="B11" s="28">
        <v>0.41593364285714302</v>
      </c>
      <c r="C11" s="11"/>
      <c r="D11" s="1"/>
      <c r="E11" s="1"/>
      <c r="F11" s="1"/>
      <c r="G11" s="1"/>
      <c r="H11" s="1"/>
      <c r="I11" s="1"/>
      <c r="J11" s="1"/>
      <c r="K11" s="1"/>
      <c r="L11" s="1"/>
    </row>
    <row r="12" spans="1:12" s="10" customFormat="1" x14ac:dyDescent="0.15">
      <c r="A12" s="4">
        <v>0.9</v>
      </c>
      <c r="B12" s="28">
        <v>0.43747910000000001</v>
      </c>
      <c r="C12" s="11"/>
      <c r="D12" s="1"/>
      <c r="E12" s="1"/>
      <c r="F12" s="1"/>
      <c r="G12" s="1"/>
      <c r="H12" s="1"/>
      <c r="I12" s="1"/>
      <c r="J12" s="1"/>
      <c r="K12" s="1"/>
      <c r="L12" s="1"/>
    </row>
    <row r="13" spans="1:12" s="10" customFormat="1" x14ac:dyDescent="0.15">
      <c r="A13" s="4">
        <v>1</v>
      </c>
      <c r="B13" s="28">
        <v>0.45536184285714298</v>
      </c>
      <c r="C13" s="11"/>
      <c r="D13" s="1"/>
      <c r="E13" s="1"/>
      <c r="F13" s="1"/>
      <c r="G13" s="1"/>
      <c r="H13" s="1"/>
      <c r="I13" s="1"/>
      <c r="J13" s="1"/>
      <c r="K13" s="1"/>
      <c r="L13" s="1"/>
    </row>
    <row r="14" spans="1:12" s="10" customFormat="1" x14ac:dyDescent="0.15">
      <c r="A14" s="4">
        <v>1.1000000000000001</v>
      </c>
      <c r="B14" s="28">
        <v>0.47055864285714299</v>
      </c>
      <c r="C14" s="11"/>
      <c r="D14" s="1"/>
      <c r="E14" s="1"/>
      <c r="F14" s="1"/>
      <c r="G14" s="1"/>
      <c r="H14" s="1"/>
      <c r="I14" s="1"/>
      <c r="J14" s="1"/>
      <c r="K14" s="1"/>
      <c r="L14" s="1"/>
    </row>
    <row r="15" spans="1:12" s="10" customFormat="1" x14ac:dyDescent="0.15">
      <c r="A15" s="21">
        <v>1.2</v>
      </c>
      <c r="B15" s="32">
        <v>0.48610914285714302</v>
      </c>
      <c r="C15" s="11"/>
      <c r="D15" s="1"/>
      <c r="E15" s="1"/>
      <c r="F15" s="1"/>
      <c r="G15" s="1"/>
      <c r="H15" s="1"/>
      <c r="I15" s="1"/>
      <c r="J15" s="1"/>
      <c r="K15" s="1"/>
      <c r="L15" s="1"/>
    </row>
    <row r="16" spans="1:12" s="10" customFormat="1" x14ac:dyDescent="0.15">
      <c r="A16" s="21">
        <v>1.3</v>
      </c>
      <c r="B16" s="32">
        <v>0.50341794285714303</v>
      </c>
      <c r="C16" s="11"/>
      <c r="D16" s="1"/>
      <c r="E16" s="1"/>
      <c r="F16" s="1"/>
      <c r="G16" s="1"/>
      <c r="H16" s="1"/>
      <c r="I16" s="1"/>
      <c r="J16" s="1"/>
      <c r="K16" s="1"/>
      <c r="L16" s="1"/>
    </row>
    <row r="17" spans="1:12" s="10" customFormat="1" x14ac:dyDescent="0.15">
      <c r="A17" s="21">
        <v>1.4</v>
      </c>
      <c r="B17" s="32">
        <v>0.52190517142857096</v>
      </c>
      <c r="C17" s="11"/>
      <c r="D17" s="1"/>
      <c r="E17" s="1"/>
      <c r="F17" s="1"/>
      <c r="G17" s="1"/>
      <c r="H17" s="1"/>
      <c r="I17" s="1"/>
      <c r="J17" s="1"/>
      <c r="K17" s="1"/>
      <c r="L17" s="1"/>
    </row>
    <row r="18" spans="1:12" s="10" customFormat="1" x14ac:dyDescent="0.15">
      <c r="A18" s="22">
        <v>1.5</v>
      </c>
      <c r="B18" s="32">
        <v>0.54168764285714299</v>
      </c>
      <c r="C18" s="11"/>
      <c r="D18" s="1"/>
      <c r="E18" s="1"/>
      <c r="F18" s="1"/>
      <c r="G18" s="1"/>
      <c r="H18" s="1"/>
      <c r="I18" s="1"/>
      <c r="J18" s="1"/>
      <c r="K18" s="1"/>
      <c r="L18" s="1"/>
    </row>
    <row r="19" spans="1:12" s="10" customFormat="1" x14ac:dyDescent="0.15">
      <c r="A19" s="22">
        <v>1.6</v>
      </c>
      <c r="B19" s="32">
        <v>0.55862022857142901</v>
      </c>
      <c r="C19" s="11"/>
      <c r="D19" s="1"/>
      <c r="E19" s="1"/>
      <c r="F19" s="1"/>
      <c r="G19" s="1"/>
      <c r="H19" s="1"/>
      <c r="I19" s="1"/>
      <c r="J19" s="1"/>
      <c r="K19" s="1"/>
      <c r="L19" s="1"/>
    </row>
    <row r="20" spans="1:12" s="10" customFormat="1" x14ac:dyDescent="0.15">
      <c r="A20" s="22">
        <v>1.7</v>
      </c>
      <c r="B20" s="32">
        <v>0.57827228571428602</v>
      </c>
      <c r="C20" s="11"/>
      <c r="D20" s="1"/>
      <c r="E20" s="1"/>
      <c r="F20" s="1"/>
      <c r="G20" s="1"/>
      <c r="H20" s="1"/>
      <c r="I20" s="1"/>
      <c r="J20" s="1"/>
      <c r="K20" s="1"/>
      <c r="L20" s="1"/>
    </row>
    <row r="21" spans="1:12" s="10" customFormat="1" x14ac:dyDescent="0.15">
      <c r="A21" s="22">
        <v>1.8</v>
      </c>
      <c r="B21" s="32">
        <v>0.59958721428571404</v>
      </c>
      <c r="C21" s="11"/>
      <c r="D21" s="1"/>
      <c r="E21" s="1"/>
      <c r="F21" s="1"/>
      <c r="G21" s="1"/>
      <c r="H21" s="1"/>
      <c r="I21" s="1"/>
      <c r="J21" s="1"/>
      <c r="K21" s="1"/>
      <c r="L21" s="1"/>
    </row>
    <row r="22" spans="1:12" s="10" customFormat="1" x14ac:dyDescent="0.15">
      <c r="A22" s="22">
        <v>1.9</v>
      </c>
      <c r="B22" s="32">
        <v>0.61287551428571396</v>
      </c>
      <c r="C22" s="11"/>
      <c r="D22" s="1"/>
      <c r="E22" s="1"/>
      <c r="F22" s="1"/>
      <c r="G22" s="1"/>
      <c r="H22" s="1"/>
      <c r="I22" s="1"/>
      <c r="J22" s="1"/>
      <c r="K22" s="1"/>
      <c r="L22" s="1"/>
    </row>
    <row r="23" spans="1:12" s="10" customFormat="1" x14ac:dyDescent="0.15">
      <c r="A23" s="22">
        <v>2</v>
      </c>
      <c r="B23" s="32">
        <v>0.62379245714285703</v>
      </c>
      <c r="C23" s="11"/>
      <c r="D23" s="1"/>
      <c r="E23" s="1"/>
      <c r="F23" s="1"/>
      <c r="G23" s="1"/>
      <c r="H23" s="1"/>
      <c r="I23" s="1"/>
      <c r="J23" s="1"/>
      <c r="K23" s="1"/>
      <c r="L23" s="1"/>
    </row>
    <row r="24" spans="1:12" s="10" customFormat="1" x14ac:dyDescent="0.15">
      <c r="A24" s="22">
        <v>2.1</v>
      </c>
      <c r="B24" s="32">
        <v>0.63362358571428601</v>
      </c>
      <c r="C24" s="14"/>
      <c r="D24" s="1"/>
      <c r="E24" s="1"/>
      <c r="F24" s="1"/>
      <c r="G24" s="1"/>
      <c r="H24" s="1"/>
      <c r="I24" s="1"/>
      <c r="J24" s="1"/>
      <c r="K24" s="1"/>
      <c r="L24" s="1"/>
    </row>
    <row r="25" spans="1:12" s="10" customFormat="1" x14ac:dyDescent="0.15">
      <c r="A25" s="22">
        <v>2.2000000000000002</v>
      </c>
      <c r="B25" s="32">
        <v>0.64340458571428605</v>
      </c>
      <c r="C25" s="11"/>
      <c r="D25" s="1"/>
      <c r="E25" s="1"/>
      <c r="F25" s="1"/>
      <c r="G25" s="1"/>
      <c r="H25" s="1"/>
      <c r="I25" s="1"/>
      <c r="J25" s="1"/>
      <c r="K25" s="1"/>
      <c r="L25" s="1"/>
    </row>
    <row r="26" spans="1:12" s="10" customFormat="1" x14ac:dyDescent="0.15">
      <c r="A26" s="22">
        <v>2.2999999999999998</v>
      </c>
      <c r="B26" s="32">
        <v>0.65278388571428603</v>
      </c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s="10" customFormat="1" x14ac:dyDescent="0.15">
      <c r="A27" s="22">
        <v>2.4</v>
      </c>
      <c r="B27" s="32">
        <v>0.66177661428571399</v>
      </c>
      <c r="C27" s="11"/>
      <c r="D27" s="1"/>
      <c r="E27" s="1"/>
      <c r="F27" s="1"/>
      <c r="G27" s="1"/>
      <c r="H27" s="1"/>
      <c r="I27" s="1"/>
      <c r="J27" s="1"/>
      <c r="K27" s="1"/>
      <c r="L27" s="1"/>
    </row>
    <row r="28" spans="1:12" s="10" customFormat="1" x14ac:dyDescent="0.15">
      <c r="A28" s="22">
        <v>2.5</v>
      </c>
      <c r="B28" s="32">
        <v>0.67083114285714296</v>
      </c>
      <c r="C28" s="11"/>
      <c r="D28" s="1"/>
      <c r="E28" s="1"/>
      <c r="F28" s="1"/>
      <c r="G28" s="1"/>
      <c r="H28" s="1"/>
      <c r="I28" s="1"/>
      <c r="J28" s="1"/>
      <c r="K28" s="1"/>
      <c r="L28" s="1"/>
    </row>
    <row r="29" spans="1:12" s="10" customFormat="1" x14ac:dyDescent="0.15">
      <c r="A29" s="22">
        <v>2.6</v>
      </c>
      <c r="B29" s="32">
        <v>0.68012872857142803</v>
      </c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s="10" customFormat="1" x14ac:dyDescent="0.15">
      <c r="A30" s="17">
        <v>2.7</v>
      </c>
      <c r="B30" s="28">
        <v>0.690833757142857</v>
      </c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s="10" customFormat="1" x14ac:dyDescent="0.15">
      <c r="A31" s="17">
        <v>2.8</v>
      </c>
      <c r="B31" s="32">
        <v>0.70183234285714302</v>
      </c>
      <c r="C31" s="11"/>
      <c r="D31" s="1"/>
      <c r="E31" s="1"/>
      <c r="F31" s="1"/>
      <c r="G31" s="1"/>
      <c r="H31" s="1"/>
      <c r="I31" s="1"/>
      <c r="J31" s="1"/>
      <c r="K31" s="1"/>
      <c r="L31" s="1"/>
    </row>
    <row r="32" spans="1:12" s="10" customFormat="1" x14ac:dyDescent="0.15">
      <c r="A32" s="17">
        <v>2.9</v>
      </c>
      <c r="B32" s="28">
        <v>0.71331795714285695</v>
      </c>
      <c r="C32" s="11"/>
      <c r="D32" s="1"/>
      <c r="E32" s="1"/>
      <c r="F32" s="1"/>
      <c r="G32" s="1"/>
      <c r="H32" s="1"/>
      <c r="I32" s="1"/>
      <c r="J32" s="1"/>
      <c r="K32" s="1"/>
      <c r="L32" s="1"/>
    </row>
    <row r="33" spans="1:12" s="10" customFormat="1" x14ac:dyDescent="0.15">
      <c r="A33" s="17">
        <v>3</v>
      </c>
      <c r="B33" s="32">
        <v>0.72440324285714297</v>
      </c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s="10" customFormat="1" x14ac:dyDescent="0.15">
      <c r="A34" s="17">
        <v>3.1</v>
      </c>
      <c r="B34" s="28">
        <v>0.73604237142857099</v>
      </c>
      <c r="C34" s="11"/>
      <c r="D34" s="1"/>
      <c r="E34" s="1"/>
      <c r="F34" s="1"/>
      <c r="G34" s="1"/>
      <c r="H34" s="1"/>
      <c r="I34" s="1"/>
      <c r="J34" s="1"/>
      <c r="K34" s="1"/>
      <c r="L34" s="1"/>
    </row>
    <row r="35" spans="1:12" s="10" customFormat="1" x14ac:dyDescent="0.15">
      <c r="A35" s="17">
        <v>3.2</v>
      </c>
      <c r="B35" s="28">
        <v>0.74775281428571405</v>
      </c>
      <c r="C35" s="11"/>
      <c r="D35" s="1"/>
      <c r="E35" s="1"/>
      <c r="F35" s="1"/>
      <c r="G35" s="1"/>
      <c r="H35" s="1"/>
      <c r="I35" s="1"/>
      <c r="J35" s="1"/>
      <c r="K35" s="1"/>
      <c r="L35" s="1"/>
    </row>
    <row r="36" spans="1:12" s="10" customFormat="1" x14ac:dyDescent="0.15">
      <c r="A36" s="17">
        <v>3.3</v>
      </c>
      <c r="B36" s="28">
        <v>0.75845792857142802</v>
      </c>
      <c r="C36" s="11"/>
      <c r="D36" s="1"/>
      <c r="E36" s="1"/>
      <c r="F36" s="1"/>
      <c r="G36" s="1"/>
      <c r="H36" s="1"/>
      <c r="I36" s="1"/>
      <c r="J36" s="1"/>
      <c r="K36" s="1"/>
      <c r="L36" s="1"/>
    </row>
    <row r="37" spans="1:12" s="10" customFormat="1" x14ac:dyDescent="0.15">
      <c r="A37" s="17">
        <v>3.4</v>
      </c>
      <c r="B37" s="28">
        <v>0.767908614285714</v>
      </c>
      <c r="C37" s="11"/>
      <c r="D37" s="1"/>
      <c r="E37" s="1"/>
      <c r="F37" s="1"/>
      <c r="G37" s="1"/>
      <c r="H37" s="1"/>
      <c r="I37" s="1"/>
      <c r="J37" s="1"/>
      <c r="K37" s="1"/>
      <c r="L37" s="1"/>
    </row>
    <row r="38" spans="1:12" s="10" customFormat="1" x14ac:dyDescent="0.15">
      <c r="A38" s="17">
        <v>3.5</v>
      </c>
      <c r="B38" s="28">
        <v>0.77623677142857195</v>
      </c>
      <c r="C38" s="11"/>
      <c r="D38" s="1"/>
      <c r="E38" s="1"/>
      <c r="F38" s="1"/>
      <c r="G38" s="1"/>
      <c r="H38" s="1"/>
      <c r="I38" s="1"/>
      <c r="J38" s="1"/>
      <c r="K38" s="1"/>
      <c r="L38" s="1"/>
    </row>
    <row r="39" spans="1:12" s="10" customFormat="1" x14ac:dyDescent="0.15">
      <c r="A39" s="17">
        <v>3.6</v>
      </c>
      <c r="B39" s="32">
        <v>0.78562932857142898</v>
      </c>
      <c r="C39" s="11"/>
      <c r="D39" s="1"/>
      <c r="E39" s="1"/>
      <c r="F39" s="1"/>
      <c r="G39" s="1"/>
      <c r="H39" s="1"/>
      <c r="I39" s="1"/>
      <c r="J39" s="1"/>
      <c r="K39" s="1"/>
      <c r="L39" s="1"/>
    </row>
    <row r="40" spans="1:12" s="10" customFormat="1" x14ac:dyDescent="0.15">
      <c r="A40" s="17">
        <v>3.7</v>
      </c>
      <c r="B40" s="28">
        <v>0.79471135714285701</v>
      </c>
      <c r="C40" s="11"/>
      <c r="D40" s="1"/>
      <c r="E40" s="1"/>
      <c r="F40" s="1"/>
      <c r="G40" s="1"/>
      <c r="H40" s="1"/>
      <c r="I40" s="1"/>
      <c r="J40" s="1"/>
      <c r="K40" s="1"/>
      <c r="L40" s="1"/>
    </row>
    <row r="41" spans="1:12" s="10" customFormat="1" x14ac:dyDescent="0.15">
      <c r="A41" s="17">
        <v>3.8</v>
      </c>
      <c r="B41" s="28">
        <v>0.80272385714285699</v>
      </c>
      <c r="C41" s="11"/>
      <c r="D41" s="1"/>
      <c r="E41" s="1"/>
      <c r="F41" s="1"/>
      <c r="G41" s="1"/>
      <c r="H41" s="1"/>
      <c r="I41" s="1"/>
      <c r="J41" s="1"/>
      <c r="K41" s="1"/>
      <c r="L41" s="1"/>
    </row>
    <row r="42" spans="1:12" s="10" customFormat="1" x14ac:dyDescent="0.15">
      <c r="A42" s="17">
        <v>3.9</v>
      </c>
      <c r="B42" s="28">
        <v>0.80948305714285695</v>
      </c>
      <c r="C42" s="11"/>
      <c r="D42" s="1"/>
      <c r="E42" s="1"/>
      <c r="F42" s="1"/>
      <c r="G42" s="1"/>
      <c r="H42" s="1"/>
      <c r="I42" s="1"/>
      <c r="J42" s="1"/>
      <c r="K42" s="1"/>
      <c r="L42" s="1"/>
    </row>
    <row r="43" spans="1:12" s="10" customFormat="1" x14ac:dyDescent="0.15">
      <c r="A43" s="17">
        <v>4</v>
      </c>
      <c r="B43" s="28">
        <v>0.81508524285714301</v>
      </c>
      <c r="C43" s="11"/>
      <c r="D43" s="1"/>
      <c r="E43" s="1"/>
      <c r="F43" s="1"/>
      <c r="G43" s="1"/>
      <c r="H43" s="1"/>
      <c r="I43" s="1"/>
      <c r="J43" s="1"/>
      <c r="K43" s="1"/>
      <c r="L43" s="1"/>
    </row>
    <row r="44" spans="1:12" s="10" customFormat="1" x14ac:dyDescent="0.15">
      <c r="A44" s="17">
        <v>4.0999999999999996</v>
      </c>
      <c r="B44" s="28">
        <v>0.81983050000000002</v>
      </c>
      <c r="C44" s="11"/>
      <c r="D44" s="1"/>
      <c r="E44" s="1"/>
      <c r="F44" s="1"/>
      <c r="G44" s="1"/>
      <c r="H44" s="1"/>
      <c r="I44" s="1"/>
      <c r="J44" s="1"/>
      <c r="K44" s="1"/>
      <c r="L44" s="1"/>
    </row>
    <row r="45" spans="1:12" s="10" customFormat="1" x14ac:dyDescent="0.15">
      <c r="A45" s="17">
        <v>4.2</v>
      </c>
      <c r="B45" s="28">
        <v>0.82404504285714297</v>
      </c>
      <c r="C45" s="11"/>
      <c r="D45" s="1"/>
      <c r="E45" s="1"/>
      <c r="F45" s="1"/>
      <c r="G45" s="1"/>
      <c r="H45" s="1"/>
      <c r="I45" s="1"/>
      <c r="J45" s="1"/>
      <c r="K45" s="1"/>
      <c r="L45" s="1"/>
    </row>
    <row r="46" spans="1:12" s="10" customFormat="1" x14ac:dyDescent="0.15">
      <c r="A46" s="17">
        <v>4.3</v>
      </c>
      <c r="B46" s="28">
        <v>0.82813644285714305</v>
      </c>
      <c r="C46" s="11"/>
      <c r="D46" s="1"/>
      <c r="E46" s="1"/>
      <c r="F46" s="1"/>
      <c r="G46" s="1"/>
      <c r="H46" s="1"/>
      <c r="I46" s="1"/>
      <c r="J46" s="1"/>
      <c r="K46" s="1"/>
      <c r="L46" s="1"/>
    </row>
    <row r="47" spans="1:12" s="10" customFormat="1" x14ac:dyDescent="0.15">
      <c r="A47" s="17">
        <v>4.4000000000000004</v>
      </c>
      <c r="B47" s="28">
        <v>0.83608930000000004</v>
      </c>
      <c r="C47" s="11"/>
      <c r="D47" s="1"/>
      <c r="E47" s="1"/>
      <c r="F47" s="1"/>
      <c r="G47" s="1"/>
      <c r="H47" s="1"/>
      <c r="I47" s="1"/>
      <c r="J47" s="1"/>
      <c r="K47" s="1"/>
      <c r="L47" s="1"/>
    </row>
    <row r="48" spans="1:12" s="10" customFormat="1" x14ac:dyDescent="0.15">
      <c r="A48" s="17">
        <v>4.5</v>
      </c>
      <c r="B48" s="28">
        <v>0.84142111428571398</v>
      </c>
      <c r="C48" s="11"/>
      <c r="D48" s="1"/>
      <c r="E48" s="1"/>
      <c r="F48" s="1"/>
      <c r="G48" s="1"/>
      <c r="H48" s="1"/>
      <c r="I48" s="1"/>
      <c r="J48" s="1"/>
      <c r="K48" s="1"/>
      <c r="L48" s="1"/>
    </row>
    <row r="49" spans="1:12" s="10" customFormat="1" x14ac:dyDescent="0.15">
      <c r="A49" s="17">
        <v>4.5999999999999996</v>
      </c>
      <c r="B49" s="28">
        <v>0.84574087142857102</v>
      </c>
      <c r="C49" s="11"/>
      <c r="D49" s="1"/>
      <c r="E49" s="1"/>
      <c r="F49" s="1"/>
      <c r="G49" s="1"/>
      <c r="H49" s="1"/>
      <c r="I49" s="1"/>
      <c r="J49" s="1"/>
      <c r="K49" s="1"/>
      <c r="L49" s="1"/>
    </row>
    <row r="50" spans="1:12" s="10" customFormat="1" x14ac:dyDescent="0.15">
      <c r="A50" s="17">
        <v>4.7</v>
      </c>
      <c r="B50" s="28">
        <v>0.85829344285714304</v>
      </c>
      <c r="C50" s="11"/>
      <c r="D50" s="1"/>
      <c r="E50" s="1"/>
      <c r="F50" s="1"/>
      <c r="G50" s="1"/>
      <c r="H50" s="1"/>
      <c r="I50" s="1"/>
      <c r="J50" s="1"/>
      <c r="K50" s="1"/>
      <c r="L50" s="1"/>
    </row>
    <row r="51" spans="1:12" s="10" customFormat="1" x14ac:dyDescent="0.15">
      <c r="A51" s="17">
        <v>4.8</v>
      </c>
      <c r="B51" s="28">
        <v>0.86026028571428603</v>
      </c>
      <c r="C51" s="11"/>
      <c r="D51" s="1"/>
      <c r="E51" s="1"/>
      <c r="F51" s="1"/>
      <c r="G51" s="1"/>
      <c r="H51" s="1"/>
      <c r="I51" s="1"/>
      <c r="J51" s="1"/>
      <c r="K51" s="1"/>
      <c r="L51" s="1"/>
    </row>
    <row r="52" spans="1:12" s="10" customFormat="1" x14ac:dyDescent="0.15">
      <c r="A52" s="17">
        <v>4.9000000000000004</v>
      </c>
      <c r="B52" s="28">
        <v>0.87096642857142803</v>
      </c>
      <c r="C52" s="11"/>
      <c r="D52" s="1"/>
      <c r="E52" s="1"/>
      <c r="F52" s="1"/>
      <c r="G52" s="1"/>
      <c r="H52" s="1"/>
      <c r="I52" s="1"/>
      <c r="J52" s="1"/>
      <c r="K52" s="1"/>
      <c r="L52" s="1"/>
    </row>
    <row r="53" spans="1:12" s="10" customFormat="1" x14ac:dyDescent="0.15">
      <c r="A53" s="17">
        <v>5</v>
      </c>
      <c r="B53" s="28">
        <v>0.88170085714285695</v>
      </c>
      <c r="C53" s="11"/>
      <c r="D53" s="1"/>
      <c r="E53" s="1"/>
      <c r="F53" s="1"/>
      <c r="G53" s="1"/>
      <c r="H53" s="1"/>
      <c r="I53" s="1"/>
      <c r="J53" s="1"/>
      <c r="K53" s="1"/>
      <c r="L53" s="1"/>
    </row>
    <row r="54" spans="1:12" s="10" customFormat="1" x14ac:dyDescent="0.15">
      <c r="A54" s="17">
        <v>5.0999999999999996</v>
      </c>
      <c r="B54" s="28">
        <v>0.88318747142857101</v>
      </c>
      <c r="C54" s="11"/>
      <c r="D54" s="1"/>
      <c r="E54" s="1"/>
      <c r="F54" s="1"/>
      <c r="G54" s="1"/>
      <c r="H54" s="1"/>
      <c r="I54" s="1"/>
      <c r="J54" s="1"/>
      <c r="K54" s="1"/>
      <c r="L54" s="1"/>
    </row>
    <row r="55" spans="1:12" s="10" customFormat="1" x14ac:dyDescent="0.15">
      <c r="A55" s="17">
        <v>5.2</v>
      </c>
      <c r="B55" s="28">
        <v>0.88774424285714304</v>
      </c>
      <c r="C55" s="11"/>
      <c r="D55" s="1"/>
      <c r="E55" s="1"/>
      <c r="F55" s="1"/>
      <c r="G55" s="1"/>
      <c r="H55" s="1"/>
      <c r="I55" s="1"/>
      <c r="J55" s="1"/>
      <c r="K55" s="1"/>
      <c r="L55" s="1"/>
    </row>
    <row r="56" spans="1:12" s="10" customFormat="1" x14ac:dyDescent="0.15">
      <c r="A56" s="17">
        <v>5.3</v>
      </c>
      <c r="B56" s="28">
        <v>0.89233951428571401</v>
      </c>
      <c r="C56" s="11"/>
      <c r="D56" s="1"/>
      <c r="E56" s="1"/>
      <c r="F56" s="1"/>
      <c r="G56" s="1"/>
      <c r="H56" s="1"/>
      <c r="I56" s="1"/>
      <c r="J56" s="1"/>
      <c r="K56" s="1"/>
      <c r="L56" s="1"/>
    </row>
    <row r="57" spans="1:12" s="10" customFormat="1" x14ac:dyDescent="0.15">
      <c r="A57" s="17">
        <v>5.4</v>
      </c>
      <c r="B57" s="28">
        <v>0.894468585714286</v>
      </c>
      <c r="C57" s="11"/>
      <c r="D57" s="1"/>
      <c r="E57" s="1"/>
      <c r="F57" s="1"/>
      <c r="G57" s="1"/>
      <c r="H57" s="1"/>
      <c r="I57" s="1"/>
      <c r="J57" s="1"/>
      <c r="K57" s="1"/>
      <c r="L57" s="1"/>
    </row>
    <row r="58" spans="1:12" s="10" customFormat="1" x14ac:dyDescent="0.15">
      <c r="A58" s="17">
        <v>5.5</v>
      </c>
      <c r="B58" s="28">
        <v>0.89840157142857102</v>
      </c>
      <c r="C58" s="11"/>
      <c r="D58" s="1"/>
      <c r="E58" s="1"/>
      <c r="F58" s="1"/>
      <c r="G58" s="1"/>
      <c r="H58" s="1"/>
      <c r="I58" s="1"/>
      <c r="J58" s="1"/>
      <c r="K58" s="1"/>
      <c r="L58" s="1"/>
    </row>
    <row r="59" spans="1:12" s="10" customFormat="1" x14ac:dyDescent="0.15">
      <c r="A59" s="17">
        <v>5.6</v>
      </c>
      <c r="B59" s="28">
        <v>0.90013642857142895</v>
      </c>
      <c r="C59" s="11"/>
      <c r="D59" s="1"/>
      <c r="E59" s="1"/>
      <c r="F59" s="1"/>
      <c r="G59" s="1"/>
      <c r="H59" s="1"/>
      <c r="I59" s="1"/>
      <c r="J59" s="1"/>
      <c r="K59" s="1"/>
      <c r="L59" s="1"/>
    </row>
    <row r="60" spans="1:12" s="10" customFormat="1" x14ac:dyDescent="0.15">
      <c r="A60" s="17">
        <v>5.7</v>
      </c>
      <c r="B60" s="28">
        <v>0.90172980000000003</v>
      </c>
      <c r="C60" s="11"/>
      <c r="D60" s="1"/>
      <c r="E60" s="1"/>
      <c r="F60" s="1"/>
      <c r="G60" s="1"/>
      <c r="H60" s="1"/>
      <c r="I60" s="1"/>
      <c r="J60" s="1"/>
      <c r="K60" s="1"/>
      <c r="L60" s="1"/>
    </row>
    <row r="61" spans="1:12" s="10" customFormat="1" x14ac:dyDescent="0.15">
      <c r="A61" s="17">
        <v>5.8</v>
      </c>
      <c r="B61" s="28">
        <v>0.90322998571428603</v>
      </c>
      <c r="C61" s="11"/>
      <c r="D61" s="1"/>
      <c r="E61" s="1"/>
      <c r="F61" s="1"/>
      <c r="G61" s="1"/>
      <c r="H61" s="1"/>
      <c r="I61" s="1"/>
      <c r="J61" s="1"/>
      <c r="K61" s="1"/>
      <c r="L61" s="1"/>
    </row>
    <row r="62" spans="1:12" s="10" customFormat="1" x14ac:dyDescent="0.15">
      <c r="A62" s="17">
        <v>5.9</v>
      </c>
      <c r="B62" s="28">
        <v>0.90468175714285703</v>
      </c>
      <c r="C62" s="11"/>
      <c r="D62" s="1"/>
      <c r="E62" s="1"/>
      <c r="F62" s="1"/>
      <c r="G62" s="1"/>
      <c r="H62" s="1"/>
      <c r="I62" s="1"/>
      <c r="J62" s="1"/>
      <c r="K62" s="1"/>
      <c r="L62" s="1"/>
    </row>
    <row r="63" spans="1:12" s="10" customFormat="1" x14ac:dyDescent="0.15">
      <c r="A63" s="17">
        <v>6</v>
      </c>
      <c r="B63" s="28">
        <v>0.906147785714286</v>
      </c>
      <c r="C63" s="11"/>
      <c r="D63" s="1"/>
      <c r="E63" s="1"/>
      <c r="F63" s="1"/>
      <c r="G63" s="1"/>
      <c r="H63" s="1"/>
      <c r="I63" s="1"/>
      <c r="J63" s="1"/>
      <c r="K63" s="1"/>
      <c r="L63" s="1"/>
    </row>
    <row r="64" spans="1:12" s="10" customFormat="1" x14ac:dyDescent="0.15">
      <c r="A64" s="17">
        <v>6.1</v>
      </c>
      <c r="B64" s="28">
        <v>0.90765479999999998</v>
      </c>
      <c r="C64" s="11"/>
      <c r="D64" s="1"/>
      <c r="E64" s="1"/>
      <c r="F64" s="1"/>
      <c r="G64" s="1"/>
      <c r="H64" s="1"/>
      <c r="I64" s="1"/>
      <c r="J64" s="1"/>
      <c r="K64" s="1"/>
      <c r="L64" s="1"/>
    </row>
    <row r="65" spans="1:12" s="10" customFormat="1" x14ac:dyDescent="0.15">
      <c r="A65" s="17">
        <v>6.2</v>
      </c>
      <c r="B65" s="28">
        <v>0.9092519</v>
      </c>
      <c r="C65" s="11"/>
      <c r="D65" s="1"/>
      <c r="E65" s="1"/>
      <c r="F65" s="1"/>
      <c r="G65" s="1"/>
      <c r="H65" s="1"/>
      <c r="I65" s="1"/>
      <c r="J65" s="1"/>
      <c r="K65" s="1"/>
      <c r="L65" s="1"/>
    </row>
    <row r="66" spans="1:12" s="10" customFormat="1" x14ac:dyDescent="0.15">
      <c r="A66" s="17">
        <v>6.3</v>
      </c>
      <c r="B66" s="28">
        <v>0.91095250000000005</v>
      </c>
      <c r="C66" s="11"/>
      <c r="D66" s="1"/>
      <c r="E66" s="1"/>
      <c r="F66" s="1"/>
      <c r="G66" s="1"/>
      <c r="H66" s="1"/>
      <c r="I66" s="1"/>
      <c r="J66" s="1"/>
      <c r="K66" s="1"/>
      <c r="L66" s="1"/>
    </row>
    <row r="67" spans="1:12" s="10" customFormat="1" x14ac:dyDescent="0.15">
      <c r="A67" s="17">
        <v>6.4</v>
      </c>
      <c r="B67" s="28">
        <v>0.91274184285714299</v>
      </c>
      <c r="C67" s="11"/>
      <c r="D67" s="1"/>
      <c r="E67" s="1"/>
      <c r="F67" s="1"/>
      <c r="G67" s="1"/>
      <c r="H67" s="1"/>
      <c r="I67" s="1"/>
      <c r="J67" s="1"/>
      <c r="K67" s="1"/>
      <c r="L67" s="1"/>
    </row>
    <row r="68" spans="1:12" s="10" customFormat="1" x14ac:dyDescent="0.15">
      <c r="A68" s="17">
        <v>6.5</v>
      </c>
      <c r="B68" s="28">
        <v>0.91463791428571395</v>
      </c>
      <c r="C68" s="11"/>
      <c r="D68" s="1"/>
      <c r="E68" s="1"/>
      <c r="F68" s="1"/>
      <c r="G68" s="1"/>
      <c r="H68" s="1"/>
      <c r="I68" s="1"/>
      <c r="J68" s="1"/>
      <c r="K68" s="1"/>
      <c r="L68" s="1"/>
    </row>
    <row r="69" spans="1:12" s="10" customFormat="1" x14ac:dyDescent="0.15">
      <c r="A69" s="17">
        <v>6.6</v>
      </c>
      <c r="B69" s="28">
        <v>0.91663788571428595</v>
      </c>
      <c r="C69" s="11"/>
      <c r="D69" s="1"/>
      <c r="E69" s="1"/>
      <c r="F69" s="1"/>
      <c r="G69" s="1"/>
      <c r="H69" s="1"/>
      <c r="I69" s="1"/>
      <c r="J69" s="1"/>
      <c r="K69" s="1"/>
      <c r="L69" s="1"/>
    </row>
    <row r="70" spans="1:12" s="10" customFormat="1" x14ac:dyDescent="0.15">
      <c r="A70" s="17">
        <v>6.7</v>
      </c>
      <c r="B70" s="28">
        <v>0.91874520000000004</v>
      </c>
      <c r="C70" s="11"/>
      <c r="D70" s="1"/>
      <c r="E70" s="1"/>
      <c r="F70" s="1"/>
      <c r="G70" s="1"/>
      <c r="H70" s="1"/>
      <c r="I70" s="1"/>
      <c r="J70" s="1"/>
      <c r="K70" s="1"/>
      <c r="L70" s="1"/>
    </row>
    <row r="71" spans="1:12" s="10" customFormat="1" x14ac:dyDescent="0.15">
      <c r="A71" s="17">
        <v>6.8</v>
      </c>
      <c r="B71" s="28">
        <v>0.921002485714286</v>
      </c>
      <c r="C71" s="11"/>
      <c r="D71" s="1"/>
      <c r="E71" s="1"/>
      <c r="F71" s="1"/>
      <c r="G71" s="1"/>
      <c r="H71" s="1"/>
      <c r="I71" s="1"/>
      <c r="J71" s="1"/>
      <c r="K71" s="1"/>
      <c r="L71" s="1"/>
    </row>
    <row r="72" spans="1:12" s="10" customFormat="1" x14ac:dyDescent="0.15">
      <c r="A72" s="17">
        <v>6.9</v>
      </c>
      <c r="B72" s="28">
        <v>0.92338828571428599</v>
      </c>
      <c r="C72" s="11"/>
      <c r="D72" s="1"/>
      <c r="E72" s="1"/>
      <c r="F72" s="1"/>
      <c r="G72" s="1"/>
      <c r="H72" s="1"/>
      <c r="I72" s="1"/>
      <c r="J72" s="1"/>
      <c r="K72" s="1"/>
      <c r="L72" s="1"/>
    </row>
    <row r="73" spans="1:12" s="10" customFormat="1" x14ac:dyDescent="0.15">
      <c r="A73" s="17">
        <v>7</v>
      </c>
      <c r="B73" s="28">
        <v>0.92593514285714296</v>
      </c>
      <c r="C73" s="11"/>
      <c r="D73" s="1"/>
      <c r="E73" s="1"/>
      <c r="F73" s="1"/>
      <c r="G73" s="1"/>
      <c r="H73" s="1"/>
      <c r="I73" s="1"/>
      <c r="J73" s="1"/>
      <c r="K73" s="1"/>
      <c r="L73" s="1"/>
    </row>
    <row r="74" spans="1:12" s="10" customFormat="1" x14ac:dyDescent="0.15">
      <c r="A74" s="17">
        <v>7.1</v>
      </c>
      <c r="B74" s="28">
        <v>0.92858387142857102</v>
      </c>
      <c r="C74" s="11"/>
      <c r="D74" s="1"/>
      <c r="E74" s="1"/>
      <c r="F74" s="1"/>
      <c r="G74" s="1"/>
      <c r="H74" s="1"/>
      <c r="I74" s="1"/>
      <c r="J74" s="1"/>
      <c r="K74" s="1"/>
      <c r="L74" s="1"/>
    </row>
    <row r="75" spans="1:12" s="10" customFormat="1" x14ac:dyDescent="0.15">
      <c r="A75" s="17">
        <v>7.2</v>
      </c>
      <c r="B75" s="28">
        <v>0.93124839999999998</v>
      </c>
      <c r="C75" s="11"/>
      <c r="D75" s="1"/>
      <c r="E75" s="1"/>
      <c r="F75" s="1"/>
      <c r="G75" s="1"/>
      <c r="H75" s="1"/>
      <c r="I75" s="1"/>
      <c r="J75" s="1"/>
      <c r="K75" s="1"/>
      <c r="L75" s="1"/>
    </row>
    <row r="76" spans="1:12" s="10" customFormat="1" x14ac:dyDescent="0.15">
      <c r="A76" s="17">
        <v>7.3</v>
      </c>
      <c r="B76" s="28">
        <v>0.93387375714285703</v>
      </c>
      <c r="C76" s="11"/>
      <c r="D76" s="1"/>
      <c r="E76" s="1"/>
      <c r="F76" s="1"/>
      <c r="G76" s="1"/>
      <c r="H76" s="1"/>
      <c r="I76" s="1"/>
      <c r="J76" s="1"/>
      <c r="K76" s="1"/>
      <c r="L76" s="1"/>
    </row>
    <row r="77" spans="1:12" s="10" customFormat="1" x14ac:dyDescent="0.15">
      <c r="A77" s="17">
        <v>7.4</v>
      </c>
      <c r="B77" s="28">
        <v>0.93644297142857102</v>
      </c>
      <c r="C77" s="11"/>
      <c r="D77" s="1"/>
      <c r="E77" s="1"/>
      <c r="F77" s="1"/>
      <c r="G77" s="1"/>
      <c r="H77" s="1"/>
      <c r="I77" s="1"/>
      <c r="J77" s="1"/>
      <c r="K77" s="1"/>
      <c r="L77" s="1"/>
    </row>
    <row r="78" spans="1:12" s="10" customFormat="1" x14ac:dyDescent="0.15">
      <c r="A78" s="17">
        <v>7.5</v>
      </c>
      <c r="B78" s="28">
        <v>0.93894949999999999</v>
      </c>
      <c r="C78" s="11"/>
      <c r="D78" s="1"/>
      <c r="E78" s="1"/>
      <c r="F78" s="1"/>
      <c r="G78" s="1"/>
      <c r="H78" s="1"/>
      <c r="I78" s="1"/>
      <c r="J78" s="1"/>
      <c r="K78" s="1"/>
      <c r="L78" s="1"/>
    </row>
    <row r="79" spans="1:12" s="10" customFormat="1" x14ac:dyDescent="0.15">
      <c r="A79" s="17">
        <v>7.6</v>
      </c>
      <c r="B79" s="28">
        <v>0.94137881428571402</v>
      </c>
      <c r="C79" s="11"/>
      <c r="D79" s="1"/>
      <c r="E79" s="1"/>
      <c r="F79" s="1"/>
      <c r="G79" s="1"/>
      <c r="H79" s="1"/>
      <c r="I79" s="1"/>
      <c r="J79" s="1"/>
      <c r="K79" s="1"/>
      <c r="L79" s="1"/>
    </row>
    <row r="80" spans="1:12" s="10" customFormat="1" x14ac:dyDescent="0.15">
      <c r="A80" s="17">
        <v>7.7</v>
      </c>
      <c r="B80" s="28">
        <v>0.94375458571428605</v>
      </c>
      <c r="C80" s="11"/>
      <c r="D80" s="1"/>
      <c r="E80" s="1"/>
      <c r="F80" s="1"/>
      <c r="G80" s="1"/>
      <c r="H80" s="1"/>
      <c r="I80" s="1"/>
      <c r="J80" s="1"/>
      <c r="K80" s="1"/>
      <c r="L80" s="1"/>
    </row>
    <row r="81" spans="1:12" s="10" customFormat="1" x14ac:dyDescent="0.15">
      <c r="A81" s="17">
        <v>7.8</v>
      </c>
      <c r="B81" s="28">
        <v>0.94608051428571405</v>
      </c>
      <c r="C81" s="11"/>
      <c r="D81" s="1"/>
      <c r="E81" s="1"/>
      <c r="F81" s="1"/>
      <c r="G81" s="1"/>
      <c r="H81" s="1"/>
      <c r="I81" s="1"/>
      <c r="J81" s="1"/>
      <c r="K81" s="1"/>
      <c r="L81" s="1"/>
    </row>
    <row r="82" spans="1:12" s="10" customFormat="1" x14ac:dyDescent="0.15">
      <c r="A82" s="17">
        <v>7.9</v>
      </c>
      <c r="B82" s="28">
        <v>0.94838122857142904</v>
      </c>
      <c r="C82" s="11"/>
      <c r="D82" s="1"/>
      <c r="E82" s="1"/>
      <c r="F82" s="1"/>
      <c r="G82" s="1"/>
      <c r="H82" s="1"/>
      <c r="I82" s="1"/>
      <c r="J82" s="1"/>
      <c r="K82" s="1"/>
      <c r="L82" s="1"/>
    </row>
    <row r="83" spans="1:12" s="10" customFormat="1" x14ac:dyDescent="0.15">
      <c r="A83" s="17">
        <v>8</v>
      </c>
      <c r="B83" s="28">
        <v>0.95065750000000004</v>
      </c>
      <c r="C83" s="11"/>
      <c r="D83" s="1"/>
      <c r="E83" s="1"/>
      <c r="F83" s="1"/>
      <c r="G83" s="1"/>
      <c r="H83" s="1"/>
      <c r="I83" s="1"/>
      <c r="J83" s="1"/>
      <c r="K83" s="1"/>
      <c r="L83" s="1"/>
    </row>
    <row r="84" spans="1:12" s="10" customFormat="1" x14ac:dyDescent="0.15">
      <c r="A84" s="17">
        <v>8.1</v>
      </c>
      <c r="B84" s="28">
        <v>0.95287812857142895</v>
      </c>
      <c r="C84" s="11"/>
      <c r="D84" s="1"/>
      <c r="E84" s="1"/>
      <c r="F84" s="1"/>
      <c r="G84" s="1"/>
      <c r="H84" s="1"/>
      <c r="I84" s="1"/>
      <c r="J84" s="1"/>
      <c r="K84" s="1"/>
      <c r="L84" s="1"/>
    </row>
    <row r="85" spans="1:12" s="10" customFormat="1" x14ac:dyDescent="0.15">
      <c r="A85" s="17">
        <v>8.1999999999999993</v>
      </c>
      <c r="B85" s="28">
        <v>0.95503850000000001</v>
      </c>
      <c r="C85" s="11"/>
      <c r="D85" s="1"/>
      <c r="E85" s="1"/>
      <c r="F85" s="1"/>
      <c r="G85" s="1"/>
      <c r="H85" s="1"/>
      <c r="I85" s="1"/>
      <c r="J85" s="1"/>
      <c r="K85" s="1"/>
      <c r="L85" s="1"/>
    </row>
    <row r="86" spans="1:12" s="10" customFormat="1" x14ac:dyDescent="0.15">
      <c r="A86" s="17">
        <v>8.3000000000000007</v>
      </c>
      <c r="B86" s="28">
        <v>0.95710267142857097</v>
      </c>
      <c r="C86" s="11"/>
      <c r="D86" s="1"/>
      <c r="E86" s="1"/>
      <c r="F86" s="1"/>
      <c r="G86" s="1"/>
      <c r="H86" s="1"/>
      <c r="I86" s="1"/>
      <c r="J86" s="1"/>
      <c r="K86" s="1"/>
      <c r="L86" s="1"/>
    </row>
    <row r="87" spans="1:12" s="10" customFormat="1" x14ac:dyDescent="0.15">
      <c r="A87" s="17">
        <v>8.4</v>
      </c>
      <c r="B87" s="28">
        <v>0.95907188571428603</v>
      </c>
      <c r="C87" s="11"/>
      <c r="D87" s="1"/>
      <c r="E87" s="1"/>
      <c r="F87" s="1"/>
      <c r="G87" s="1"/>
      <c r="H87" s="1"/>
      <c r="I87" s="1"/>
      <c r="J87" s="1"/>
      <c r="K87" s="1"/>
      <c r="L87" s="1"/>
    </row>
    <row r="88" spans="1:12" s="10" customFormat="1" x14ac:dyDescent="0.15">
      <c r="A88" s="17">
        <v>8.5</v>
      </c>
      <c r="B88" s="28">
        <v>0.96092902857142903</v>
      </c>
      <c r="C88" s="11"/>
      <c r="D88" s="1"/>
      <c r="E88" s="1"/>
      <c r="F88" s="1"/>
      <c r="G88" s="1"/>
      <c r="H88" s="1"/>
      <c r="I88" s="1"/>
      <c r="J88" s="1"/>
      <c r="K88" s="1"/>
      <c r="L88" s="1"/>
    </row>
    <row r="89" spans="1:12" s="10" customFormat="1" x14ac:dyDescent="0.15">
      <c r="A89" s="17">
        <v>8.6</v>
      </c>
      <c r="B89" s="28">
        <v>0.96266081428571404</v>
      </c>
      <c r="C89" s="11"/>
      <c r="D89" s="1"/>
      <c r="E89" s="1"/>
      <c r="F89" s="1"/>
      <c r="G89" s="1"/>
      <c r="H89" s="1"/>
      <c r="I89" s="1"/>
      <c r="J89" s="1"/>
      <c r="K89" s="1"/>
      <c r="L89" s="1"/>
    </row>
    <row r="90" spans="1:12" s="10" customFormat="1" x14ac:dyDescent="0.15">
      <c r="A90" s="17">
        <v>8.6999999999999993</v>
      </c>
      <c r="B90" s="28">
        <v>0.96429478571428595</v>
      </c>
      <c r="C90" s="11"/>
      <c r="D90" s="1"/>
      <c r="E90" s="1"/>
      <c r="F90" s="1"/>
      <c r="G90" s="1"/>
      <c r="H90" s="1"/>
      <c r="I90" s="1"/>
      <c r="J90" s="1"/>
      <c r="K90" s="1"/>
      <c r="L90" s="1"/>
    </row>
    <row r="91" spans="1:12" s="10" customFormat="1" x14ac:dyDescent="0.15">
      <c r="A91" s="17">
        <v>8.8000000000000007</v>
      </c>
      <c r="B91" s="28">
        <v>0.96581717142857104</v>
      </c>
      <c r="C91" s="11"/>
      <c r="D91" s="1"/>
      <c r="E91" s="1"/>
      <c r="F91" s="1"/>
      <c r="G91" s="1"/>
      <c r="H91" s="1"/>
      <c r="I91" s="1"/>
      <c r="J91" s="1"/>
      <c r="K91" s="1"/>
      <c r="L91" s="1"/>
    </row>
    <row r="92" spans="1:12" s="10" customFormat="1" x14ac:dyDescent="0.15">
      <c r="A92" s="17">
        <v>8.9</v>
      </c>
      <c r="B92" s="28">
        <v>0.96726088571428603</v>
      </c>
      <c r="C92" s="11"/>
      <c r="D92" s="1"/>
      <c r="E92" s="1"/>
      <c r="F92" s="1"/>
      <c r="G92" s="1"/>
      <c r="H92" s="1"/>
      <c r="I92" s="1"/>
      <c r="J92" s="1"/>
      <c r="K92" s="1"/>
      <c r="L92" s="1"/>
    </row>
    <row r="93" spans="1:12" s="10" customFormat="1" x14ac:dyDescent="0.15">
      <c r="A93" s="17">
        <v>9</v>
      </c>
      <c r="B93" s="28">
        <v>0.9686053</v>
      </c>
      <c r="C93" s="11"/>
      <c r="D93" s="1"/>
      <c r="E93" s="1"/>
      <c r="F93" s="1"/>
      <c r="G93" s="1"/>
      <c r="H93" s="1"/>
      <c r="I93" s="1"/>
      <c r="J93" s="1"/>
      <c r="K93" s="1"/>
      <c r="L93" s="1"/>
    </row>
    <row r="94" spans="1:12" s="10" customFormat="1" x14ac:dyDescent="0.15">
      <c r="A94" s="17">
        <v>9.1</v>
      </c>
      <c r="B94" s="28">
        <v>0.96985591428571405</v>
      </c>
      <c r="C94" s="11"/>
      <c r="D94" s="1"/>
      <c r="E94" s="1"/>
      <c r="F94" s="1"/>
      <c r="G94" s="1"/>
      <c r="H94" s="1"/>
      <c r="I94" s="1"/>
      <c r="J94" s="1"/>
      <c r="K94" s="1"/>
      <c r="L94" s="1"/>
    </row>
    <row r="95" spans="1:12" s="10" customFormat="1" x14ac:dyDescent="0.15">
      <c r="A95" s="17">
        <v>9.1999999999999993</v>
      </c>
      <c r="B95" s="28">
        <v>0.97101241428571405</v>
      </c>
      <c r="C95" s="11"/>
      <c r="D95" s="1"/>
      <c r="E95" s="1"/>
      <c r="F95" s="1"/>
      <c r="G95" s="1"/>
      <c r="H95" s="1"/>
      <c r="I95" s="1"/>
      <c r="J95" s="1"/>
      <c r="K95" s="1"/>
      <c r="L95" s="1"/>
    </row>
    <row r="96" spans="1:12" s="10" customFormat="1" x14ac:dyDescent="0.15">
      <c r="A96" s="17">
        <v>9.3000000000000007</v>
      </c>
      <c r="B96" s="28">
        <v>0.97206599999999999</v>
      </c>
      <c r="C96" s="11"/>
      <c r="D96" s="1"/>
      <c r="E96" s="1"/>
      <c r="F96" s="1"/>
      <c r="G96" s="1"/>
      <c r="H96" s="1"/>
      <c r="I96" s="1"/>
      <c r="J96" s="1"/>
      <c r="K96" s="1"/>
      <c r="L96" s="1"/>
    </row>
    <row r="97" spans="1:12" s="10" customFormat="1" x14ac:dyDescent="0.15">
      <c r="A97" s="17">
        <v>9.4</v>
      </c>
      <c r="B97" s="28">
        <v>0.97301594285714299</v>
      </c>
      <c r="C97" s="11"/>
      <c r="D97" s="1"/>
      <c r="E97" s="1"/>
      <c r="F97" s="1"/>
      <c r="G97" s="1"/>
      <c r="H97" s="1"/>
      <c r="I97" s="1"/>
      <c r="J97" s="1"/>
      <c r="K97" s="1"/>
      <c r="L97" s="1"/>
    </row>
    <row r="98" spans="1:12" s="10" customFormat="1" x14ac:dyDescent="0.15">
      <c r="A98" s="17">
        <v>9.5</v>
      </c>
      <c r="B98" s="28">
        <v>0.97386798571428601</v>
      </c>
      <c r="C98" s="11"/>
      <c r="D98" s="1"/>
      <c r="E98" s="1"/>
      <c r="F98" s="1"/>
      <c r="G98" s="1"/>
      <c r="H98" s="1"/>
      <c r="I98" s="1"/>
      <c r="J98" s="1"/>
      <c r="K98" s="1"/>
      <c r="L98" s="1"/>
    </row>
    <row r="99" spans="1:12" s="10" customFormat="1" x14ac:dyDescent="0.15">
      <c r="A99" s="17">
        <v>9.6</v>
      </c>
      <c r="B99" s="28">
        <v>0.97463234285714295</v>
      </c>
      <c r="C99" s="11"/>
      <c r="D99" s="1"/>
      <c r="E99" s="1"/>
      <c r="F99" s="1"/>
      <c r="G99" s="1"/>
      <c r="H99" s="1"/>
      <c r="I99" s="1"/>
      <c r="J99" s="1"/>
      <c r="K99" s="1"/>
      <c r="L99" s="1"/>
    </row>
    <row r="100" spans="1:12" s="10" customFormat="1" x14ac:dyDescent="0.15">
      <c r="A100" s="22">
        <v>9.6999999999999993</v>
      </c>
      <c r="B100" s="32">
        <v>0.97529518571428597</v>
      </c>
      <c r="C100" s="1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10" customFormat="1" x14ac:dyDescent="0.15">
      <c r="A101" s="17">
        <v>9.8000000000000007</v>
      </c>
      <c r="B101" s="28">
        <v>0.975879071428571</v>
      </c>
      <c r="C101" s="1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10" customFormat="1" x14ac:dyDescent="0.15">
      <c r="A102" s="17">
        <v>9.9</v>
      </c>
      <c r="B102" s="28">
        <v>0.97638261428571405</v>
      </c>
      <c r="C102" s="1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10" customFormat="1" x14ac:dyDescent="0.15">
      <c r="A103" s="17">
        <v>10</v>
      </c>
      <c r="B103" s="28">
        <v>0.97681978571428596</v>
      </c>
      <c r="C103" s="1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10" customFormat="1" x14ac:dyDescent="0.15">
      <c r="A104" s="17">
        <v>10.1</v>
      </c>
      <c r="B104" s="28">
        <v>0.97719287142857103</v>
      </c>
      <c r="C104" s="1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10" customFormat="1" x14ac:dyDescent="0.15">
      <c r="A105" s="17">
        <v>10.199999999999999</v>
      </c>
      <c r="B105" s="28">
        <v>0.97749834285714299</v>
      </c>
      <c r="C105" s="1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10" customFormat="1" x14ac:dyDescent="0.15">
      <c r="A106" s="17">
        <v>10.3</v>
      </c>
      <c r="B106" s="28">
        <v>0.97773471428571401</v>
      </c>
      <c r="C106" s="1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0" customFormat="1" x14ac:dyDescent="0.15">
      <c r="A107" s="17">
        <v>10.4</v>
      </c>
      <c r="B107" s="28">
        <v>0.97790537142857104</v>
      </c>
      <c r="C107" s="1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10" customFormat="1" x14ac:dyDescent="0.15">
      <c r="A108" s="17">
        <v>10.5</v>
      </c>
      <c r="B108" s="28">
        <v>0.97801557142857098</v>
      </c>
      <c r="C108" s="1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10" customFormat="1" x14ac:dyDescent="0.15">
      <c r="A109" s="17">
        <v>10.6</v>
      </c>
      <c r="B109" s="28">
        <v>0.97807472857142896</v>
      </c>
      <c r="C109" s="1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10" customFormat="1" x14ac:dyDescent="0.15">
      <c r="A110" s="17">
        <v>10.7</v>
      </c>
      <c r="B110" s="28">
        <v>0.97809367142857195</v>
      </c>
      <c r="C110" s="1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10" customFormat="1" x14ac:dyDescent="0.15">
      <c r="A111" s="17">
        <v>10.8</v>
      </c>
      <c r="B111" s="28">
        <v>0.97806947142857104</v>
      </c>
      <c r="C111" s="1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10" customFormat="1" x14ac:dyDescent="0.15">
      <c r="A112" s="17">
        <v>10.9</v>
      </c>
      <c r="B112" s="28">
        <v>0.97801012857142899</v>
      </c>
      <c r="C112" s="1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10" customFormat="1" x14ac:dyDescent="0.15">
      <c r="A113" s="17">
        <v>11</v>
      </c>
      <c r="B113" s="28">
        <v>0.97792551428571395</v>
      </c>
      <c r="C113" s="1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10" customFormat="1" x14ac:dyDescent="0.15">
      <c r="A114" s="17">
        <v>11.1</v>
      </c>
      <c r="B114" s="28">
        <v>0.97782031428571403</v>
      </c>
      <c r="C114" s="1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10" customFormat="1" x14ac:dyDescent="0.15">
      <c r="A115" s="17">
        <v>11.2</v>
      </c>
      <c r="B115" s="28">
        <v>0.97769532857142905</v>
      </c>
      <c r="C115" s="1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10" customFormat="1" x14ac:dyDescent="0.15">
      <c r="A116" s="17">
        <v>11.3</v>
      </c>
      <c r="B116" s="28">
        <v>0.97756112857142896</v>
      </c>
      <c r="C116" s="1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10" customFormat="1" x14ac:dyDescent="0.15">
      <c r="A117" s="17">
        <v>11.4</v>
      </c>
      <c r="B117" s="28">
        <v>0.97741591428571395</v>
      </c>
      <c r="C117" s="1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10" customFormat="1" x14ac:dyDescent="0.15">
      <c r="A118" s="17">
        <v>11.5</v>
      </c>
      <c r="B118" s="28">
        <v>0.97725681428571398</v>
      </c>
      <c r="C118" s="1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10" customFormat="1" x14ac:dyDescent="0.15">
      <c r="A119" s="17">
        <v>11.6</v>
      </c>
      <c r="B119" s="28">
        <v>0.97708771428571395</v>
      </c>
      <c r="C119" s="1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10" customFormat="1" x14ac:dyDescent="0.15">
      <c r="A120" s="17">
        <v>11.7</v>
      </c>
      <c r="B120" s="28">
        <v>0.97691322857142804</v>
      </c>
      <c r="C120" s="1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10" customFormat="1" x14ac:dyDescent="0.15">
      <c r="A121" s="17">
        <v>11.8</v>
      </c>
      <c r="B121" s="28">
        <v>0.97673314285714297</v>
      </c>
      <c r="C121" s="1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10" customFormat="1" x14ac:dyDescent="0.15">
      <c r="A122" s="17">
        <v>11.9</v>
      </c>
      <c r="B122" s="28">
        <v>0.97654868571428599</v>
      </c>
      <c r="C122" s="1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10" customFormat="1" x14ac:dyDescent="0.15">
      <c r="A123" s="17">
        <v>12</v>
      </c>
      <c r="B123" s="28">
        <v>0.97635530000000004</v>
      </c>
      <c r="C123" s="1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10" customFormat="1" x14ac:dyDescent="0.15">
      <c r="A124" s="17">
        <v>12.1</v>
      </c>
      <c r="B124" s="28">
        <v>0.97615169999999996</v>
      </c>
      <c r="C124" s="1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10" customFormat="1" x14ac:dyDescent="0.15">
      <c r="A125" s="17">
        <v>12.2</v>
      </c>
      <c r="B125" s="28">
        <v>0.97594218571428604</v>
      </c>
      <c r="C125" s="1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10" customFormat="1" x14ac:dyDescent="0.15">
      <c r="A126" s="17">
        <v>12.3</v>
      </c>
      <c r="B126" s="28">
        <v>0.97572991428571398</v>
      </c>
      <c r="C126" s="1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10" customFormat="1" x14ac:dyDescent="0.15">
      <c r="A127" s="17">
        <v>12.4</v>
      </c>
      <c r="B127" s="28">
        <v>0.97551415714285705</v>
      </c>
      <c r="C127" s="1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10" customFormat="1" x14ac:dyDescent="0.15">
      <c r="A128" s="17">
        <v>12.5</v>
      </c>
      <c r="B128" s="28">
        <v>0.97530037142857096</v>
      </c>
      <c r="C128" s="1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10" customFormat="1" x14ac:dyDescent="0.15">
      <c r="A129" s="17">
        <v>12.6</v>
      </c>
      <c r="B129" s="28">
        <v>0.975095242857143</v>
      </c>
      <c r="C129" s="1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10" customFormat="1" x14ac:dyDescent="0.15">
      <c r="A130" s="17">
        <v>12.7</v>
      </c>
      <c r="B130" s="28">
        <v>0.97489959999999998</v>
      </c>
      <c r="C130" s="1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10" customFormat="1" x14ac:dyDescent="0.15">
      <c r="A131" s="17">
        <v>12.8</v>
      </c>
      <c r="B131" s="28">
        <v>0.97470567142857101</v>
      </c>
      <c r="C131" s="1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10" customFormat="1" x14ac:dyDescent="0.15">
      <c r="A132" s="17">
        <v>12.9</v>
      </c>
      <c r="B132" s="28">
        <v>0.97452071428571396</v>
      </c>
      <c r="C132" s="1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10" customFormat="1" x14ac:dyDescent="0.15">
      <c r="A133" s="17">
        <v>13</v>
      </c>
      <c r="B133" s="28">
        <v>0.97434224285714299</v>
      </c>
      <c r="C133" s="1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10" customFormat="1" x14ac:dyDescent="0.15">
      <c r="A134" s="17">
        <v>13.1</v>
      </c>
      <c r="B134" s="28">
        <v>0.97416732857142896</v>
      </c>
      <c r="C134" s="1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10" customFormat="1" x14ac:dyDescent="0.15">
      <c r="A135" s="17">
        <v>13.2</v>
      </c>
      <c r="B135" s="28">
        <v>0.97399618571428603</v>
      </c>
      <c r="C135" s="1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10" customFormat="1" x14ac:dyDescent="0.15">
      <c r="A136" s="17">
        <v>13.3</v>
      </c>
      <c r="B136" s="28">
        <v>0.97383141428571396</v>
      </c>
      <c r="C136" s="1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10" customFormat="1" x14ac:dyDescent="0.15">
      <c r="A137" s="17">
        <v>13.4</v>
      </c>
      <c r="B137" s="28">
        <v>0.97366770000000002</v>
      </c>
      <c r="C137" s="1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10" customFormat="1" x14ac:dyDescent="0.15">
      <c r="A138" s="17">
        <v>13.5</v>
      </c>
      <c r="B138" s="28">
        <v>0.97350694285714301</v>
      </c>
      <c r="C138" s="1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10" customFormat="1" x14ac:dyDescent="0.15">
      <c r="A139" s="17">
        <v>13.6</v>
      </c>
      <c r="B139" s="28">
        <v>0.97335051428571395</v>
      </c>
      <c r="C139" s="1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10" customFormat="1" x14ac:dyDescent="0.15">
      <c r="A140" s="17">
        <v>13.7</v>
      </c>
      <c r="B140" s="28">
        <v>0.97319148571428604</v>
      </c>
      <c r="C140" s="1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10" customFormat="1" x14ac:dyDescent="0.15">
      <c r="A141" s="17">
        <v>13.8</v>
      </c>
      <c r="B141" s="28">
        <v>0.97303519999999999</v>
      </c>
      <c r="C141" s="1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10" customFormat="1" x14ac:dyDescent="0.15">
      <c r="A142" s="17">
        <v>13.9</v>
      </c>
      <c r="B142" s="28">
        <v>0.97287914285714305</v>
      </c>
      <c r="C142" s="1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10" customFormat="1" x14ac:dyDescent="0.15">
      <c r="A143" s="17">
        <v>14</v>
      </c>
      <c r="B143" s="28">
        <v>0.97271940000000001</v>
      </c>
      <c r="C143" s="1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10" customFormat="1" x14ac:dyDescent="0.15">
      <c r="A144" s="17">
        <v>14.1</v>
      </c>
      <c r="B144" s="28">
        <v>0.972560514285714</v>
      </c>
      <c r="C144" s="1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10" customFormat="1" x14ac:dyDescent="0.15">
      <c r="A145" s="17">
        <v>14.2</v>
      </c>
      <c r="B145" s="28">
        <v>0.97239694285714295</v>
      </c>
      <c r="C145" s="1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10" customFormat="1" x14ac:dyDescent="0.15">
      <c r="A146" s="17">
        <v>14.3</v>
      </c>
      <c r="B146" s="28">
        <v>0.97223234285714299</v>
      </c>
      <c r="C146" s="1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10" customFormat="1" x14ac:dyDescent="0.15">
      <c r="A147" s="17">
        <v>14.4</v>
      </c>
      <c r="B147" s="28">
        <v>0.97205834285714299</v>
      </c>
      <c r="C147" s="1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10" customFormat="1" x14ac:dyDescent="0.15">
      <c r="A148" s="17">
        <v>14.5</v>
      </c>
      <c r="B148" s="28">
        <v>0.97187862857142904</v>
      </c>
      <c r="C148" s="1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10" customFormat="1" x14ac:dyDescent="0.15">
      <c r="A149" s="17">
        <v>14.6</v>
      </c>
      <c r="B149" s="28">
        <v>0.97168972857142899</v>
      </c>
      <c r="C149" s="1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10" customFormat="1" x14ac:dyDescent="0.15">
      <c r="A150" s="17">
        <v>14.7</v>
      </c>
      <c r="B150" s="28">
        <v>0.97149198571428597</v>
      </c>
      <c r="C150" s="1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10" customFormat="1" x14ac:dyDescent="0.15">
      <c r="A151" s="17">
        <v>14.8</v>
      </c>
      <c r="B151" s="28">
        <v>0.97127658571428599</v>
      </c>
      <c r="C151" s="1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10" customFormat="1" x14ac:dyDescent="0.15">
      <c r="A152" s="17">
        <v>14.9</v>
      </c>
      <c r="B152" s="28">
        <v>0.97105404285714303</v>
      </c>
      <c r="C152" s="1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10" customFormat="1" x14ac:dyDescent="0.15">
      <c r="A153" s="17">
        <v>15</v>
      </c>
      <c r="B153" s="28">
        <v>0.97081779999999995</v>
      </c>
      <c r="C153" s="1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10" customFormat="1" x14ac:dyDescent="0.15">
      <c r="A154" s="17">
        <v>15.1</v>
      </c>
      <c r="B154" s="28">
        <v>0.97057048571428595</v>
      </c>
      <c r="C154" s="1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10" customFormat="1" x14ac:dyDescent="0.15">
      <c r="A155" s="17">
        <v>15.2</v>
      </c>
      <c r="B155" s="28">
        <v>0.970308014285714</v>
      </c>
      <c r="C155" s="1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10" customFormat="1" x14ac:dyDescent="0.15">
      <c r="A156" s="17">
        <v>15.3</v>
      </c>
      <c r="B156" s="28">
        <v>0.97003628571428602</v>
      </c>
      <c r="C156" s="1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10" customFormat="1" x14ac:dyDescent="0.15">
      <c r="A157" s="17">
        <v>15.4</v>
      </c>
      <c r="B157" s="28">
        <v>0.96975327142857204</v>
      </c>
      <c r="C157" s="1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10" customFormat="1" x14ac:dyDescent="0.15">
      <c r="A158" s="17">
        <v>15.5</v>
      </c>
      <c r="B158" s="28">
        <v>0.96946158571428598</v>
      </c>
      <c r="C158" s="1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10" customFormat="1" x14ac:dyDescent="0.15">
      <c r="A159" s="17">
        <v>15.6</v>
      </c>
      <c r="B159" s="28">
        <v>0.969159371428571</v>
      </c>
      <c r="C159" s="1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10" customFormat="1" x14ac:dyDescent="0.15">
      <c r="A160" s="17">
        <v>15.7</v>
      </c>
      <c r="B160" s="28">
        <v>0.96884590000000004</v>
      </c>
      <c r="C160" s="1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10" customFormat="1" x14ac:dyDescent="0.15">
      <c r="A161" s="17">
        <v>15.8</v>
      </c>
      <c r="B161" s="28">
        <v>0.96852191428571399</v>
      </c>
      <c r="C161" s="1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10" customFormat="1" x14ac:dyDescent="0.15">
      <c r="A162" s="17">
        <v>15.9</v>
      </c>
      <c r="B162" s="28">
        <v>0.96818397142857104</v>
      </c>
      <c r="C162" s="1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10" customFormat="1" x14ac:dyDescent="0.15">
      <c r="A163" s="17">
        <v>16</v>
      </c>
      <c r="B163" s="28">
        <v>0.967838742857143</v>
      </c>
      <c r="C163" s="1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10" customFormat="1" x14ac:dyDescent="0.15">
      <c r="A164" s="17">
        <v>16.100000000000001</v>
      </c>
      <c r="B164" s="28">
        <v>0.96747879999999997</v>
      </c>
      <c r="C164" s="1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10" customFormat="1" x14ac:dyDescent="0.15">
      <c r="A165" s="17">
        <v>16.2</v>
      </c>
      <c r="B165" s="28">
        <v>0.96711154285714296</v>
      </c>
      <c r="C165" s="1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10" customFormat="1" x14ac:dyDescent="0.15">
      <c r="A166" s="17">
        <v>16.3</v>
      </c>
      <c r="B166" s="28">
        <v>0.96673034285714299</v>
      </c>
      <c r="C166" s="1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10" customFormat="1" x14ac:dyDescent="0.15">
      <c r="A167" s="17">
        <v>16.399999999999999</v>
      </c>
      <c r="B167" s="28">
        <v>0.966340685714286</v>
      </c>
      <c r="C167" s="1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10" customFormat="1" x14ac:dyDescent="0.15">
      <c r="A168" s="17">
        <v>16.5</v>
      </c>
      <c r="B168" s="28">
        <v>0.96593902857142899</v>
      </c>
      <c r="C168" s="1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10" customFormat="1" x14ac:dyDescent="0.15">
      <c r="A169" s="17">
        <v>16.600000000000001</v>
      </c>
      <c r="B169" s="28">
        <v>0.96552839999999995</v>
      </c>
      <c r="C169" s="1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s="10" customFormat="1" x14ac:dyDescent="0.15">
      <c r="A170" s="17">
        <v>16.7</v>
      </c>
      <c r="B170" s="28">
        <v>0.96510649999999998</v>
      </c>
      <c r="C170" s="1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10" customFormat="1" x14ac:dyDescent="0.15">
      <c r="A171" s="17">
        <v>16.8</v>
      </c>
      <c r="B171" s="28">
        <v>0.96467445714285704</v>
      </c>
      <c r="C171" s="1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s="10" customFormat="1" x14ac:dyDescent="0.15">
      <c r="A172" s="17">
        <v>16.899999999999999</v>
      </c>
      <c r="B172" s="28">
        <v>0.96423300000000001</v>
      </c>
      <c r="C172" s="1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s="10" customFormat="1" x14ac:dyDescent="0.15">
      <c r="A173" s="17">
        <v>17</v>
      </c>
      <c r="B173" s="28">
        <v>0.96378350000000002</v>
      </c>
      <c r="C173" s="1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10" customFormat="1" x14ac:dyDescent="0.15">
      <c r="A174" s="17">
        <v>17.100000000000001</v>
      </c>
      <c r="B174" s="28">
        <v>0.96332717142857105</v>
      </c>
      <c r="C174" s="1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s="10" customFormat="1" x14ac:dyDescent="0.15">
      <c r="A175" s="17">
        <v>17.2</v>
      </c>
      <c r="B175" s="28">
        <v>0.96285921428571397</v>
      </c>
      <c r="C175" s="1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s="10" customFormat="1" x14ac:dyDescent="0.15">
      <c r="A176" s="17">
        <v>17.3</v>
      </c>
      <c r="B176" s="28">
        <v>0.96238678571428604</v>
      </c>
      <c r="C176" s="1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s="10" customFormat="1" x14ac:dyDescent="0.15">
      <c r="A177" s="17">
        <v>17.399999999999999</v>
      </c>
      <c r="B177" s="28">
        <v>0.96190384285714303</v>
      </c>
      <c r="C177" s="1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10" customFormat="1" x14ac:dyDescent="0.15">
      <c r="A178" s="17">
        <v>17.5</v>
      </c>
      <c r="B178" s="28">
        <v>0.96141565714285704</v>
      </c>
      <c r="C178" s="1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10" customFormat="1" x14ac:dyDescent="0.15">
      <c r="A179" s="17">
        <v>17.600000000000001</v>
      </c>
      <c r="B179" s="28">
        <v>0.96091971428571399</v>
      </c>
      <c r="C179" s="1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s="10" customFormat="1" x14ac:dyDescent="0.15">
      <c r="A180" s="17">
        <v>17.7</v>
      </c>
      <c r="B180" s="28">
        <v>0.96041989999999999</v>
      </c>
      <c r="C180" s="1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s="10" customFormat="1" x14ac:dyDescent="0.15">
      <c r="A181" s="17">
        <v>17.8</v>
      </c>
      <c r="B181" s="28">
        <v>0.95991587142857204</v>
      </c>
      <c r="C181" s="1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10" customFormat="1" x14ac:dyDescent="0.15">
      <c r="A182" s="17">
        <v>17.899999999999999</v>
      </c>
      <c r="B182" s="28">
        <v>0.95940511428571396</v>
      </c>
      <c r="C182" s="1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s="10" customFormat="1" x14ac:dyDescent="0.15">
      <c r="A183" s="17">
        <v>18</v>
      </c>
      <c r="B183" s="28">
        <v>0.95889000000000002</v>
      </c>
      <c r="C183" s="1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s="10" customFormat="1" x14ac:dyDescent="0.15">
      <c r="A184" s="17">
        <v>18.100000000000001</v>
      </c>
      <c r="B184" s="28">
        <v>0.95836952857142899</v>
      </c>
      <c r="C184" s="1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10" customFormat="1" x14ac:dyDescent="0.15">
      <c r="A185" s="17">
        <v>18.2</v>
      </c>
      <c r="B185" s="28">
        <v>0.95784581428571403</v>
      </c>
      <c r="C185" s="1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10" customFormat="1" x14ac:dyDescent="0.15">
      <c r="A186" s="17">
        <v>18.3</v>
      </c>
      <c r="B186" s="28">
        <v>0.95731848571428602</v>
      </c>
      <c r="C186" s="1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10" customFormat="1" x14ac:dyDescent="0.15">
      <c r="A187" s="17">
        <v>18.399999999999999</v>
      </c>
      <c r="B187" s="28">
        <v>0.95678750000000001</v>
      </c>
      <c r="C187" s="1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10" customFormat="1" x14ac:dyDescent="0.15">
      <c r="A188" s="17">
        <v>18.5</v>
      </c>
      <c r="B188" s="28">
        <v>0.95624974285714304</v>
      </c>
      <c r="C188" s="1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s="10" customFormat="1" x14ac:dyDescent="0.15">
      <c r="A189" s="17">
        <v>18.600000000000001</v>
      </c>
      <c r="B189" s="28">
        <v>0.95570997142857095</v>
      </c>
      <c r="C189" s="1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10" customFormat="1" x14ac:dyDescent="0.15">
      <c r="A190" s="17">
        <v>18.7</v>
      </c>
      <c r="B190" s="28">
        <v>0.95516624285714302</v>
      </c>
      <c r="C190" s="1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s="10" customFormat="1" x14ac:dyDescent="0.15">
      <c r="A191" s="17">
        <v>18.8</v>
      </c>
      <c r="B191" s="28">
        <v>0.95461848571428598</v>
      </c>
      <c r="C191" s="1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s="10" customFormat="1" x14ac:dyDescent="0.15">
      <c r="A192" s="17">
        <v>18.899999999999999</v>
      </c>
      <c r="B192" s="28">
        <v>0.95406917142857095</v>
      </c>
      <c r="C192" s="1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10" customFormat="1" x14ac:dyDescent="0.15">
      <c r="A193" s="17">
        <v>19</v>
      </c>
      <c r="B193" s="28">
        <v>0.95351221428571398</v>
      </c>
      <c r="C193" s="1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10" customFormat="1" x14ac:dyDescent="0.15">
      <c r="A194" s="17">
        <v>19.100000000000001</v>
      </c>
      <c r="B194" s="28">
        <v>0.95295412857142903</v>
      </c>
      <c r="C194" s="1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10" customFormat="1" x14ac:dyDescent="0.15">
      <c r="A195" s="17">
        <v>19.2</v>
      </c>
      <c r="B195" s="28">
        <v>0.95239272857142898</v>
      </c>
      <c r="C195" s="1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10" customFormat="1" x14ac:dyDescent="0.15">
      <c r="A196" s="17">
        <v>19.3</v>
      </c>
      <c r="B196" s="28">
        <v>0.95182639999999996</v>
      </c>
      <c r="C196" s="1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10" customFormat="1" x14ac:dyDescent="0.15">
      <c r="A197" s="17">
        <v>19.399999999999999</v>
      </c>
      <c r="B197" s="28">
        <v>0.95125950000000004</v>
      </c>
      <c r="C197" s="1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10" customFormat="1" x14ac:dyDescent="0.15">
      <c r="A198" s="17">
        <v>19.5</v>
      </c>
      <c r="B198" s="28">
        <v>0.95068991428571403</v>
      </c>
      <c r="C198" s="1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10" customFormat="1" x14ac:dyDescent="0.15">
      <c r="A199" s="17">
        <v>19.600000000000001</v>
      </c>
      <c r="B199" s="28">
        <v>0.95011867142857098</v>
      </c>
      <c r="C199" s="1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10" customFormat="1" x14ac:dyDescent="0.15">
      <c r="A200" s="17">
        <v>19.7</v>
      </c>
      <c r="B200" s="28">
        <v>0.94954488571428597</v>
      </c>
      <c r="C200" s="1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10" customFormat="1" x14ac:dyDescent="0.15">
      <c r="A201" s="17">
        <v>19.8</v>
      </c>
      <c r="B201" s="28">
        <v>0.94896879999999995</v>
      </c>
      <c r="C201" s="1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10" customFormat="1" x14ac:dyDescent="0.15">
      <c r="A202" s="17">
        <v>19.899999999999999</v>
      </c>
      <c r="B202" s="28">
        <v>0.94839034285714297</v>
      </c>
      <c r="C202" s="1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10" customFormat="1" x14ac:dyDescent="0.15">
      <c r="A203" s="17">
        <v>20</v>
      </c>
      <c r="B203" s="28">
        <v>0.94780869999999995</v>
      </c>
      <c r="C203" s="1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10" customFormat="1" x14ac:dyDescent="0.15">
      <c r="A204" s="11">
        <v>20.100000000000001</v>
      </c>
      <c r="B204" s="33">
        <v>0.94722384285714301</v>
      </c>
      <c r="C204" s="1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10" customFormat="1" x14ac:dyDescent="0.15">
      <c r="A205" s="11">
        <v>20.2</v>
      </c>
      <c r="B205" s="33">
        <v>0.94663422857142898</v>
      </c>
      <c r="C205" s="1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s="10" customFormat="1" x14ac:dyDescent="0.15">
      <c r="A206" s="11">
        <v>20.3</v>
      </c>
      <c r="B206" s="33">
        <v>0.94604054285714301</v>
      </c>
      <c r="C206" s="1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s="10" customFormat="1" x14ac:dyDescent="0.15">
      <c r="A207" s="11">
        <v>20.399999999999999</v>
      </c>
      <c r="B207" s="33">
        <v>0.94544454285714297</v>
      </c>
      <c r="C207" s="1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10" customFormat="1" x14ac:dyDescent="0.15">
      <c r="A208" s="11">
        <v>20.5</v>
      </c>
      <c r="B208" s="33">
        <v>0.94484548571428595</v>
      </c>
      <c r="C208" s="1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s="10" customFormat="1" x14ac:dyDescent="0.15">
      <c r="A209" s="11">
        <v>20.6</v>
      </c>
      <c r="B209" s="33">
        <v>0.94424319999999995</v>
      </c>
      <c r="C209" s="1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s="10" customFormat="1" x14ac:dyDescent="0.15">
      <c r="A210" s="11">
        <v>20.7</v>
      </c>
      <c r="B210" s="33">
        <v>0.94363995714285698</v>
      </c>
      <c r="C210" s="1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10" customFormat="1" x14ac:dyDescent="0.15">
      <c r="A211" s="11">
        <v>20.8</v>
      </c>
      <c r="B211" s="33">
        <v>0.94303451428571405</v>
      </c>
      <c r="C211" s="1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10" customFormat="1" x14ac:dyDescent="0.15">
      <c r="A212" s="11">
        <v>20.9</v>
      </c>
      <c r="B212" s="33">
        <v>0.94242822857142905</v>
      </c>
      <c r="C212" s="1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s="10" customFormat="1" x14ac:dyDescent="0.15">
      <c r="A213" s="11">
        <v>21</v>
      </c>
      <c r="B213" s="33">
        <v>0.94181982857142799</v>
      </c>
      <c r="C213" s="1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s="10" customFormat="1" x14ac:dyDescent="0.15">
      <c r="A214" s="11">
        <v>21.1</v>
      </c>
      <c r="B214" s="33">
        <v>0.94120978571428604</v>
      </c>
      <c r="C214" s="1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s="10" customFormat="1" x14ac:dyDescent="0.15">
      <c r="A215" s="11">
        <v>21.2</v>
      </c>
      <c r="B215" s="33">
        <v>0.94059865714285695</v>
      </c>
      <c r="C215" s="1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s="10" customFormat="1" x14ac:dyDescent="0.15">
      <c r="A216" s="11">
        <v>21.3</v>
      </c>
      <c r="B216" s="33">
        <v>0.93998255714285694</v>
      </c>
      <c r="C216" s="1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10" customFormat="1" x14ac:dyDescent="0.15">
      <c r="A217" s="11">
        <v>21.4</v>
      </c>
      <c r="B217" s="33">
        <v>0.93936432857142904</v>
      </c>
      <c r="C217" s="1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s="10" customFormat="1" x14ac:dyDescent="0.15">
      <c r="A218" s="11">
        <v>21.5</v>
      </c>
      <c r="B218" s="33">
        <v>0.93874869999999999</v>
      </c>
      <c r="C218" s="1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s="10" customFormat="1" x14ac:dyDescent="0.15">
      <c r="A219" s="11">
        <v>21.6</v>
      </c>
      <c r="B219" s="33">
        <v>0.93812757142857195</v>
      </c>
      <c r="C219" s="1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s="10" customFormat="1" x14ac:dyDescent="0.15">
      <c r="A220" s="11">
        <v>21.7</v>
      </c>
      <c r="B220" s="33">
        <v>0.937503742857143</v>
      </c>
      <c r="C220" s="1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s="10" customFormat="1" x14ac:dyDescent="0.15">
      <c r="A221" s="11">
        <v>21.8</v>
      </c>
      <c r="B221" s="33">
        <v>0.936880214285714</v>
      </c>
      <c r="C221" s="1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s="10" customFormat="1" x14ac:dyDescent="0.15">
      <c r="A222" s="11">
        <v>21.9</v>
      </c>
      <c r="B222" s="33">
        <v>0.93625420000000004</v>
      </c>
      <c r="C222" s="1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s="10" customFormat="1" x14ac:dyDescent="0.15">
      <c r="A223" s="11">
        <v>22</v>
      </c>
      <c r="B223" s="33">
        <v>0.93562412857142896</v>
      </c>
      <c r="C223" s="1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10" customFormat="1" x14ac:dyDescent="0.15">
      <c r="A224" s="11">
        <v>22.1</v>
      </c>
      <c r="B224" s="33">
        <v>0.93499402857142899</v>
      </c>
      <c r="C224" s="1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10" customFormat="1" x14ac:dyDescent="0.15">
      <c r="A225" s="11">
        <v>22.2</v>
      </c>
      <c r="B225" s="33">
        <v>0.93436361428571402</v>
      </c>
      <c r="C225" s="1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10" customFormat="1" x14ac:dyDescent="0.15">
      <c r="A226" s="11">
        <v>22.3</v>
      </c>
      <c r="B226" s="33">
        <v>0.93372871428571402</v>
      </c>
      <c r="C226" s="1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10" customFormat="1" x14ac:dyDescent="0.15">
      <c r="A227" s="11">
        <v>22.4</v>
      </c>
      <c r="B227" s="33">
        <v>0.93309229999999999</v>
      </c>
      <c r="C227" s="1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s="10" customFormat="1" x14ac:dyDescent="0.15">
      <c r="A228" s="11">
        <v>22.5</v>
      </c>
      <c r="B228" s="33">
        <v>0.93245630000000002</v>
      </c>
      <c r="C228" s="1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s="10" customFormat="1" x14ac:dyDescent="0.15">
      <c r="A229" s="11">
        <v>22.6</v>
      </c>
      <c r="B229" s="33">
        <v>0.931818557142857</v>
      </c>
      <c r="C229" s="1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s="10" customFormat="1" x14ac:dyDescent="0.15">
      <c r="A230" s="11">
        <v>22.7</v>
      </c>
      <c r="B230" s="33">
        <v>0.931177785714286</v>
      </c>
      <c r="C230" s="1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s="10" customFormat="1" x14ac:dyDescent="0.15">
      <c r="A231" s="11">
        <v>22.8</v>
      </c>
      <c r="B231" s="33">
        <v>0.93053522857142901</v>
      </c>
      <c r="C231" s="1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s="10" customFormat="1" x14ac:dyDescent="0.15">
      <c r="A232" s="11">
        <v>22.9</v>
      </c>
      <c r="B232" s="33">
        <v>0.92989231428571395</v>
      </c>
      <c r="C232" s="1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s="10" customFormat="1" x14ac:dyDescent="0.15">
      <c r="A233" s="11">
        <v>23</v>
      </c>
      <c r="B233" s="33">
        <v>0.929249171428571</v>
      </c>
      <c r="C233" s="1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s="10" customFormat="1" x14ac:dyDescent="0.15">
      <c r="A234" s="11">
        <v>23.1</v>
      </c>
      <c r="B234" s="33">
        <v>0.92860494285714301</v>
      </c>
      <c r="C234" s="1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s="10" customFormat="1" x14ac:dyDescent="0.15">
      <c r="A235" s="11">
        <v>23.2</v>
      </c>
      <c r="B235" s="33">
        <v>0.92796024285714296</v>
      </c>
      <c r="C235" s="1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s="10" customFormat="1" x14ac:dyDescent="0.15">
      <c r="A236" s="11">
        <v>23.3</v>
      </c>
      <c r="B236" s="33">
        <v>0.927316785714286</v>
      </c>
      <c r="C236" s="1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s="10" customFormat="1" x14ac:dyDescent="0.15">
      <c r="A237" s="11">
        <v>23.4</v>
      </c>
      <c r="B237" s="33">
        <v>0.92667351428571398</v>
      </c>
      <c r="C237" s="1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s="10" customFormat="1" x14ac:dyDescent="0.15">
      <c r="A238" s="11">
        <v>23.5</v>
      </c>
      <c r="B238" s="33">
        <v>0.92602755714285701</v>
      </c>
      <c r="C238" s="1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s="10" customFormat="1" x14ac:dyDescent="0.15">
      <c r="A239" s="11">
        <v>23.6</v>
      </c>
      <c r="B239" s="33">
        <v>0.92538039999999999</v>
      </c>
      <c r="C239" s="1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s="10" customFormat="1" x14ac:dyDescent="0.15">
      <c r="A240" s="11">
        <v>23.7</v>
      </c>
      <c r="B240" s="33">
        <v>0.92473311428571403</v>
      </c>
      <c r="C240" s="1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s="10" customFormat="1" x14ac:dyDescent="0.15">
      <c r="A241" s="11">
        <v>23.8</v>
      </c>
      <c r="B241" s="33">
        <v>0.92408628571428597</v>
      </c>
      <c r="C241" s="1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s="10" customFormat="1" x14ac:dyDescent="0.15">
      <c r="A242" s="11">
        <v>23.9</v>
      </c>
      <c r="B242" s="33">
        <v>0.92343841428571405</v>
      </c>
      <c r="C242" s="1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s="10" customFormat="1" x14ac:dyDescent="0.15">
      <c r="A243" s="11">
        <v>24</v>
      </c>
      <c r="B243" s="33">
        <v>0.92279100000000003</v>
      </c>
      <c r="C243" s="1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s="10" customFormat="1" x14ac:dyDescent="0.15">
      <c r="A244" s="11">
        <v>24.1</v>
      </c>
      <c r="B244" s="33">
        <v>0.92214444285714303</v>
      </c>
      <c r="C244" s="1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s="10" customFormat="1" x14ac:dyDescent="0.15">
      <c r="A245" s="11">
        <v>24.2</v>
      </c>
      <c r="B245" s="33">
        <v>0.92149722857142902</v>
      </c>
      <c r="C245" s="1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s="10" customFormat="1" x14ac:dyDescent="0.15">
      <c r="A246" s="11">
        <v>24.3</v>
      </c>
      <c r="B246" s="33">
        <v>0.92084625714285695</v>
      </c>
      <c r="C246" s="1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s="10" customFormat="1" x14ac:dyDescent="0.15">
      <c r="A247" s="11">
        <v>24.4</v>
      </c>
      <c r="B247" s="33">
        <v>0.92019662857142803</v>
      </c>
      <c r="C247" s="1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s="10" customFormat="1" x14ac:dyDescent="0.15">
      <c r="A248" s="11">
        <v>24.5</v>
      </c>
      <c r="B248" s="33">
        <v>0.91954722857142901</v>
      </c>
      <c r="C248" s="1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s="10" customFormat="1" x14ac:dyDescent="0.15">
      <c r="A249" s="11">
        <v>24.6</v>
      </c>
      <c r="B249" s="33">
        <v>0.91889762857142898</v>
      </c>
      <c r="C249" s="1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s="10" customFormat="1" x14ac:dyDescent="0.15">
      <c r="A250" s="11">
        <v>24.7</v>
      </c>
      <c r="B250" s="33">
        <v>0.91824635714285696</v>
      </c>
      <c r="C250" s="1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10" customFormat="1" x14ac:dyDescent="0.15">
      <c r="A251" s="11">
        <v>24.8</v>
      </c>
      <c r="B251" s="33">
        <v>0.91759731428571401</v>
      </c>
      <c r="C251" s="1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s="10" customFormat="1" x14ac:dyDescent="0.15">
      <c r="A252" s="11">
        <v>24.9</v>
      </c>
      <c r="B252" s="33">
        <v>0.91694907142857196</v>
      </c>
      <c r="C252" s="1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s="10" customFormat="1" x14ac:dyDescent="0.15">
      <c r="A253" s="11">
        <v>25</v>
      </c>
      <c r="B253" s="33">
        <v>0.91629962857142899</v>
      </c>
      <c r="C253" s="1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s="10" customFormat="1" x14ac:dyDescent="0.15">
      <c r="A254" s="11">
        <v>25.1</v>
      </c>
      <c r="B254" s="33">
        <v>0.91565070000000004</v>
      </c>
      <c r="C254" s="1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s="10" customFormat="1" x14ac:dyDescent="0.15">
      <c r="A255" s="11">
        <v>25.2</v>
      </c>
      <c r="B255" s="33">
        <v>0.91500421428571399</v>
      </c>
      <c r="C255" s="1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s="10" customFormat="1" x14ac:dyDescent="0.15">
      <c r="A256" s="11">
        <v>25.3</v>
      </c>
      <c r="B256" s="33">
        <v>0.91435798571428595</v>
      </c>
      <c r="C256" s="1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s="10" customFormat="1" x14ac:dyDescent="0.15">
      <c r="A257" s="11">
        <v>25.4</v>
      </c>
      <c r="B257" s="33">
        <v>0.91371047142857098</v>
      </c>
      <c r="C257" s="1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10" customFormat="1" x14ac:dyDescent="0.15">
      <c r="A258" s="11">
        <v>25.5</v>
      </c>
      <c r="B258" s="33">
        <v>0.91306562857142803</v>
      </c>
      <c r="C258" s="1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s="10" customFormat="1" x14ac:dyDescent="0.15">
      <c r="A259" s="11">
        <v>25.6</v>
      </c>
      <c r="B259" s="33">
        <v>0.91242290000000004</v>
      </c>
      <c r="C259" s="1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s="10" customFormat="1" x14ac:dyDescent="0.15">
      <c r="A260" s="11">
        <v>25.7</v>
      </c>
      <c r="B260" s="33">
        <v>0.91178021428571399</v>
      </c>
      <c r="C260" s="1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s="10" customFormat="1" x14ac:dyDescent="0.15">
      <c r="A261" s="11">
        <v>25.8</v>
      </c>
      <c r="B261" s="33">
        <v>0.91113471428571402</v>
      </c>
      <c r="C261" s="1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s="10" customFormat="1" x14ac:dyDescent="0.15">
      <c r="A262" s="11">
        <v>25.9</v>
      </c>
      <c r="B262" s="33">
        <v>0.91049424285714298</v>
      </c>
      <c r="C262" s="1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s="10" customFormat="1" x14ac:dyDescent="0.15">
      <c r="A263" s="11">
        <v>26</v>
      </c>
      <c r="B263" s="33">
        <v>0.909857842857143</v>
      </c>
      <c r="C263" s="1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s="10" customFormat="1" x14ac:dyDescent="0.15">
      <c r="A264" s="11">
        <v>26.1</v>
      </c>
      <c r="B264" s="33">
        <v>0.909222771428571</v>
      </c>
      <c r="C264" s="1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s="10" customFormat="1" x14ac:dyDescent="0.15">
      <c r="A265" s="11">
        <v>26.2</v>
      </c>
      <c r="B265" s="33">
        <v>0.90858527142857204</v>
      </c>
      <c r="C265" s="1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10" customFormat="1" x14ac:dyDescent="0.15">
      <c r="A266" s="11">
        <v>26.3</v>
      </c>
      <c r="B266" s="33">
        <v>0.90795230000000005</v>
      </c>
      <c r="C266" s="1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s="10" customFormat="1" x14ac:dyDescent="0.15">
      <c r="A267" s="11">
        <v>26.4</v>
      </c>
      <c r="B267" s="33">
        <v>0.90732282857142899</v>
      </c>
      <c r="C267" s="1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s="10" customFormat="1" x14ac:dyDescent="0.15">
      <c r="A268" s="11">
        <v>26.5</v>
      </c>
      <c r="B268" s="33">
        <v>0.90669377142857099</v>
      </c>
      <c r="C268" s="1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s="10" customFormat="1" x14ac:dyDescent="0.15">
      <c r="A269" s="11">
        <v>26.6</v>
      </c>
      <c r="B269" s="33">
        <v>0.90606327142857102</v>
      </c>
      <c r="C269" s="1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s="10" customFormat="1" x14ac:dyDescent="0.15">
      <c r="A270" s="11">
        <v>26.7</v>
      </c>
      <c r="B270" s="33">
        <v>0.90543948571428601</v>
      </c>
      <c r="C270" s="1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s="10" customFormat="1" x14ac:dyDescent="0.15">
      <c r="A271" s="11">
        <v>26.8</v>
      </c>
      <c r="B271" s="33">
        <v>0.90482107142857104</v>
      </c>
      <c r="C271" s="1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s="10" customFormat="1" x14ac:dyDescent="0.15">
      <c r="A272" s="11">
        <v>26.9</v>
      </c>
      <c r="B272" s="33">
        <v>0.90420324285714304</v>
      </c>
      <c r="C272" s="1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s="10" customFormat="1" x14ac:dyDescent="0.15">
      <c r="A273" s="11">
        <v>27</v>
      </c>
      <c r="B273" s="33">
        <v>0.903584014285714</v>
      </c>
      <c r="C273" s="1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s="10" customFormat="1" x14ac:dyDescent="0.15">
      <c r="A274" s="11">
        <v>27.1</v>
      </c>
      <c r="B274" s="33">
        <v>0.90297158571428604</v>
      </c>
      <c r="C274" s="1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s="10" customFormat="1" x14ac:dyDescent="0.15">
      <c r="A275" s="11">
        <v>27.2</v>
      </c>
      <c r="B275" s="33">
        <v>0.90236378571428599</v>
      </c>
      <c r="C275" s="1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s="10" customFormat="1" x14ac:dyDescent="0.15">
      <c r="A276" s="11">
        <v>27.3</v>
      </c>
      <c r="B276" s="33">
        <v>0.90175774285714305</v>
      </c>
      <c r="C276" s="1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s="10" customFormat="1" x14ac:dyDescent="0.15">
      <c r="A277" s="11">
        <v>27.4</v>
      </c>
      <c r="B277" s="33">
        <v>0.90115228571428596</v>
      </c>
      <c r="C277" s="1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s="10" customFormat="1" x14ac:dyDescent="0.15">
      <c r="A278" s="11">
        <v>27.5</v>
      </c>
      <c r="B278" s="33">
        <v>0.90055211428571402</v>
      </c>
      <c r="C278" s="1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s="10" customFormat="1" x14ac:dyDescent="0.15">
      <c r="A279" s="11">
        <v>27.6</v>
      </c>
      <c r="B279" s="33">
        <v>0.89995695714285695</v>
      </c>
      <c r="C279" s="1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s="10" customFormat="1" x14ac:dyDescent="0.15">
      <c r="A280" s="11">
        <v>27.7</v>
      </c>
      <c r="B280" s="33">
        <v>0.89936347142857198</v>
      </c>
      <c r="C280" s="1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s="10" customFormat="1" x14ac:dyDescent="0.15">
      <c r="A281" s="11">
        <v>27.8</v>
      </c>
      <c r="B281" s="33">
        <v>0.89877275714285698</v>
      </c>
      <c r="C281" s="1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s="10" customFormat="1" x14ac:dyDescent="0.15">
      <c r="A282" s="11">
        <v>27.9</v>
      </c>
      <c r="B282" s="33">
        <v>0.89818735714285702</v>
      </c>
      <c r="C282" s="1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10" customFormat="1" x14ac:dyDescent="0.15">
      <c r="A283" s="11">
        <v>28</v>
      </c>
      <c r="B283" s="33">
        <v>0.89760657142857103</v>
      </c>
      <c r="C283" s="1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10" customFormat="1" x14ac:dyDescent="0.15">
      <c r="A284" s="11">
        <v>28.1</v>
      </c>
      <c r="B284" s="33">
        <v>0.89702715714285697</v>
      </c>
      <c r="C284" s="1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s="10" customFormat="1" x14ac:dyDescent="0.15">
      <c r="A285" s="11">
        <v>28.2</v>
      </c>
      <c r="B285" s="33">
        <v>0.89645350000000001</v>
      </c>
      <c r="C285" s="1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s="10" customFormat="1" x14ac:dyDescent="0.15">
      <c r="A286" s="11">
        <v>28.3</v>
      </c>
      <c r="B286" s="33">
        <v>0.89588319999999999</v>
      </c>
      <c r="C286" s="1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s="10" customFormat="1" x14ac:dyDescent="0.15">
      <c r="A287" s="11">
        <v>28.4</v>
      </c>
      <c r="B287" s="33">
        <v>0.89531734285714304</v>
      </c>
      <c r="C287" s="1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s="10" customFormat="1" x14ac:dyDescent="0.15">
      <c r="A288" s="11">
        <v>28.5</v>
      </c>
      <c r="B288" s="33">
        <v>0.89475552857142804</v>
      </c>
      <c r="C288" s="1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s="10" customFormat="1" x14ac:dyDescent="0.15">
      <c r="A289" s="11">
        <v>28.6</v>
      </c>
      <c r="B289" s="33">
        <v>0.89419884285714302</v>
      </c>
      <c r="C289" s="1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s="10" customFormat="1" x14ac:dyDescent="0.15">
      <c r="A290" s="11">
        <v>28.7</v>
      </c>
      <c r="B290" s="33">
        <v>0.8936463</v>
      </c>
      <c r="C290" s="1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s="10" customFormat="1" x14ac:dyDescent="0.15">
      <c r="A291" s="11">
        <v>28.8</v>
      </c>
      <c r="B291" s="33">
        <v>0.89309742857142804</v>
      </c>
      <c r="C291" s="1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s="10" customFormat="1" x14ac:dyDescent="0.15">
      <c r="A292" s="11">
        <v>28.9</v>
      </c>
      <c r="B292" s="33">
        <v>0.892553471428571</v>
      </c>
      <c r="C292" s="1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s="10" customFormat="1" x14ac:dyDescent="0.15">
      <c r="A293" s="11">
        <v>29</v>
      </c>
      <c r="B293" s="33">
        <v>0.89201462857142899</v>
      </c>
      <c r="C293" s="1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s="10" customFormat="1" x14ac:dyDescent="0.15">
      <c r="A294" s="11">
        <v>29.1</v>
      </c>
      <c r="B294" s="33">
        <v>0.891482028571429</v>
      </c>
      <c r="C294" s="1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s="10" customFormat="1" x14ac:dyDescent="0.15">
      <c r="A295" s="11">
        <v>29.2</v>
      </c>
      <c r="B295" s="33">
        <v>0.89095247142857104</v>
      </c>
      <c r="C295" s="1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s="10" customFormat="1" x14ac:dyDescent="0.15">
      <c r="A296" s="11">
        <v>29.3</v>
      </c>
      <c r="B296" s="33">
        <v>0.89042921428571398</v>
      </c>
      <c r="C296" s="1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s="10" customFormat="1" x14ac:dyDescent="0.15">
      <c r="A297" s="11">
        <v>29.4</v>
      </c>
      <c r="B297" s="33">
        <v>0.88991124285714296</v>
      </c>
      <c r="C297" s="1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s="10" customFormat="1" x14ac:dyDescent="0.15">
      <c r="A298" s="11">
        <v>29.5</v>
      </c>
      <c r="B298" s="33">
        <v>0.88939842857142803</v>
      </c>
      <c r="C298" s="1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s="10" customFormat="1" x14ac:dyDescent="0.15">
      <c r="A299" s="11">
        <v>29.6</v>
      </c>
      <c r="B299" s="33">
        <v>0.888887657142857</v>
      </c>
      <c r="C299" s="1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s="10" customFormat="1" x14ac:dyDescent="0.15">
      <c r="A300" s="11">
        <v>29.7</v>
      </c>
      <c r="B300" s="33">
        <v>0.88838431428571396</v>
      </c>
      <c r="C300" s="1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s="10" customFormat="1" x14ac:dyDescent="0.15">
      <c r="A301" s="11">
        <v>29.8</v>
      </c>
      <c r="B301" s="33">
        <v>0.88788544285714299</v>
      </c>
      <c r="C301" s="1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s="10" customFormat="1" x14ac:dyDescent="0.15">
      <c r="A302" s="11">
        <v>29.9</v>
      </c>
      <c r="B302" s="33">
        <v>0.88739301428571404</v>
      </c>
      <c r="C302" s="1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s="10" customFormat="1" x14ac:dyDescent="0.15">
      <c r="A303" s="11">
        <v>30</v>
      </c>
      <c r="B303" s="33">
        <v>0.88690351428571401</v>
      </c>
      <c r="C303" s="1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10" customFormat="1" x14ac:dyDescent="0.15">
      <c r="A304" s="11">
        <v>30.1</v>
      </c>
      <c r="B304" s="33">
        <v>0.88642365714285698</v>
      </c>
      <c r="C304" s="1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s="10" customFormat="1" x14ac:dyDescent="0.15">
      <c r="A305" s="11">
        <v>30.2</v>
      </c>
      <c r="B305" s="33">
        <v>0.88594580000000001</v>
      </c>
      <c r="C305" s="1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s="10" customFormat="1" x14ac:dyDescent="0.15">
      <c r="A306" s="11">
        <v>30.3</v>
      </c>
      <c r="B306" s="33">
        <v>0.88547428571428599</v>
      </c>
      <c r="C306" s="1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s="10" customFormat="1" x14ac:dyDescent="0.15">
      <c r="A307" s="11">
        <v>30.4</v>
      </c>
      <c r="B307" s="33">
        <v>0.88500752857142895</v>
      </c>
      <c r="C307" s="1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s="10" customFormat="1" x14ac:dyDescent="0.15">
      <c r="A308" s="11">
        <v>30.5</v>
      </c>
      <c r="B308" s="33">
        <v>0.88454907142857198</v>
      </c>
      <c r="C308" s="1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s="10" customFormat="1" x14ac:dyDescent="0.15">
      <c r="A309" s="11">
        <v>30.6</v>
      </c>
      <c r="B309" s="33">
        <v>0.88409315714285697</v>
      </c>
      <c r="C309" s="1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s="10" customFormat="1" x14ac:dyDescent="0.15">
      <c r="A310" s="11">
        <v>30.7</v>
      </c>
      <c r="B310" s="33">
        <v>0.88364501428571396</v>
      </c>
      <c r="C310" s="1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s="10" customFormat="1" x14ac:dyDescent="0.15">
      <c r="A311" s="11">
        <v>30.8</v>
      </c>
      <c r="B311" s="33">
        <v>0.88320267142857101</v>
      </c>
      <c r="C311" s="1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s="10" customFormat="1" x14ac:dyDescent="0.15">
      <c r="A312" s="11">
        <v>30.9</v>
      </c>
      <c r="B312" s="33">
        <v>0.88276792857142905</v>
      </c>
      <c r="C312" s="1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s="10" customFormat="1" x14ac:dyDescent="0.15">
      <c r="A313" s="11">
        <v>31</v>
      </c>
      <c r="B313" s="33">
        <v>0.88233671428571403</v>
      </c>
      <c r="C313" s="1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s="10" customFormat="1" x14ac:dyDescent="0.15">
      <c r="A314" s="11">
        <v>31.1</v>
      </c>
      <c r="B314" s="33">
        <v>0.881911085714286</v>
      </c>
      <c r="C314" s="1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s="10" customFormat="1" x14ac:dyDescent="0.15">
      <c r="A315" s="11">
        <v>31.2</v>
      </c>
      <c r="B315" s="33">
        <v>0.88149167142857199</v>
      </c>
      <c r="C315" s="1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s="10" customFormat="1" x14ac:dyDescent="0.15">
      <c r="A316" s="11">
        <v>31.3</v>
      </c>
      <c r="B316" s="33">
        <v>0.88108141428571396</v>
      </c>
      <c r="C316" s="1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s="10" customFormat="1" x14ac:dyDescent="0.15">
      <c r="A317" s="11">
        <v>31.4</v>
      </c>
      <c r="B317" s="33">
        <v>0.88067282857142903</v>
      </c>
      <c r="C317" s="1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s="10" customFormat="1" x14ac:dyDescent="0.15">
      <c r="A318" s="11">
        <v>31.5</v>
      </c>
      <c r="B318" s="33">
        <v>0.88027127142857198</v>
      </c>
      <c r="C318" s="1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s="10" customFormat="1" x14ac:dyDescent="0.15">
      <c r="A319" s="11">
        <v>31.6</v>
      </c>
      <c r="B319" s="33">
        <v>0.87987531428571397</v>
      </c>
      <c r="C319" s="1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s="10" customFormat="1" x14ac:dyDescent="0.15">
      <c r="A320" s="11">
        <v>31.7</v>
      </c>
      <c r="B320" s="33">
        <v>0.87948744285714298</v>
      </c>
      <c r="C320" s="1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s="10" customFormat="1" x14ac:dyDescent="0.15">
      <c r="A321" s="11">
        <v>31.8</v>
      </c>
      <c r="B321" s="33">
        <v>0.8791021</v>
      </c>
      <c r="C321" s="1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s="10" customFormat="1" x14ac:dyDescent="0.15">
      <c r="A322" s="11">
        <v>31.9</v>
      </c>
      <c r="B322" s="33">
        <v>0.87872607142857195</v>
      </c>
      <c r="C322" s="1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s="10" customFormat="1" x14ac:dyDescent="0.15">
      <c r="A323" s="11">
        <v>32</v>
      </c>
      <c r="B323" s="33">
        <v>0.87835470000000004</v>
      </c>
      <c r="C323" s="1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s="10" customFormat="1" x14ac:dyDescent="0.15">
      <c r="A324" s="11">
        <v>32.1</v>
      </c>
      <c r="B324" s="33">
        <v>0.87799044285714301</v>
      </c>
      <c r="C324" s="1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s="10" customFormat="1" x14ac:dyDescent="0.15">
      <c r="A325" s="11">
        <v>32.200000000000003</v>
      </c>
      <c r="B325" s="33">
        <v>0.87763255714285704</v>
      </c>
      <c r="C325" s="1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s="10" customFormat="1" x14ac:dyDescent="0.15">
      <c r="A326" s="11">
        <v>32.299999999999997</v>
      </c>
      <c r="B326" s="33">
        <v>0.87728130000000004</v>
      </c>
      <c r="C326" s="1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s="10" customFormat="1" x14ac:dyDescent="0.15">
      <c r="A327" s="11">
        <v>32.4</v>
      </c>
      <c r="B327" s="33">
        <v>0.87693775714285704</v>
      </c>
      <c r="C327" s="1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s="10" customFormat="1" x14ac:dyDescent="0.15">
      <c r="A328" s="11">
        <v>32.5</v>
      </c>
      <c r="B328" s="33">
        <v>0.87659817142857099</v>
      </c>
      <c r="C328" s="1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s="10" customFormat="1" x14ac:dyDescent="0.15">
      <c r="A329" s="11">
        <v>32.6</v>
      </c>
      <c r="B329" s="33">
        <v>0.87626714285714302</v>
      </c>
      <c r="C329" s="1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s="10" customFormat="1" x14ac:dyDescent="0.15">
      <c r="A330" s="11">
        <v>32.700000000000003</v>
      </c>
      <c r="B330" s="33">
        <v>0.87594377142857105</v>
      </c>
      <c r="C330" s="1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s="10" customFormat="1" x14ac:dyDescent="0.15">
      <c r="A331" s="11">
        <v>32.799999999999997</v>
      </c>
      <c r="B331" s="33">
        <v>0.87562884285714304</v>
      </c>
      <c r="C331" s="1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s="10" customFormat="1" x14ac:dyDescent="0.15">
      <c r="A332" s="11">
        <v>32.9</v>
      </c>
      <c r="B332" s="33">
        <v>0.875316714285714</v>
      </c>
      <c r="C332" s="1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s="10" customFormat="1" x14ac:dyDescent="0.15">
      <c r="A333" s="11">
        <v>33</v>
      </c>
      <c r="B333" s="33">
        <v>0.87501092857142804</v>
      </c>
      <c r="C333" s="1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s="10" customFormat="1" x14ac:dyDescent="0.15">
      <c r="A334" s="11">
        <v>33.1</v>
      </c>
      <c r="B334" s="33">
        <v>0.87471702857142897</v>
      </c>
      <c r="C334" s="1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s="10" customFormat="1" x14ac:dyDescent="0.15">
      <c r="A335" s="11">
        <v>33.200000000000003</v>
      </c>
      <c r="B335" s="33">
        <v>0.87442838571428605</v>
      </c>
      <c r="C335" s="1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s="10" customFormat="1" x14ac:dyDescent="0.15">
      <c r="A336" s="11">
        <v>33.299999999999997</v>
      </c>
      <c r="B336" s="33">
        <v>0.87414402857142803</v>
      </c>
      <c r="C336" s="1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s="10" customFormat="1" x14ac:dyDescent="0.15">
      <c r="A337" s="11">
        <v>33.4</v>
      </c>
      <c r="B337" s="33">
        <v>0.87386204285714297</v>
      </c>
      <c r="C337" s="1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s="10" customFormat="1" x14ac:dyDescent="0.15">
      <c r="A338" s="11">
        <v>33.5</v>
      </c>
      <c r="B338" s="33">
        <v>0.87359322857142796</v>
      </c>
      <c r="C338" s="1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s="10" customFormat="1" x14ac:dyDescent="0.15">
      <c r="A339" s="11">
        <v>33.6</v>
      </c>
      <c r="B339" s="33">
        <v>0.87333345714285704</v>
      </c>
      <c r="C339" s="1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s="10" customFormat="1" x14ac:dyDescent="0.15">
      <c r="A340" s="11">
        <v>33.700000000000003</v>
      </c>
      <c r="B340" s="33">
        <v>0.87307568571428595</v>
      </c>
      <c r="C340" s="1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s="10" customFormat="1" x14ac:dyDescent="0.15">
      <c r="A341" s="11">
        <v>33.799999999999997</v>
      </c>
      <c r="B341" s="33">
        <v>0.87282210000000005</v>
      </c>
      <c r="C341" s="1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s="10" customFormat="1" x14ac:dyDescent="0.15">
      <c r="A342" s="11">
        <v>33.9</v>
      </c>
      <c r="B342" s="33">
        <v>0.87257594285714302</v>
      </c>
      <c r="C342" s="1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s="10" customFormat="1" x14ac:dyDescent="0.15">
      <c r="A343" s="11">
        <v>34</v>
      </c>
      <c r="B343" s="33">
        <v>0.87234514285714304</v>
      </c>
      <c r="C343" s="1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s="10" customFormat="1" x14ac:dyDescent="0.15">
      <c r="A344" s="11">
        <v>34.1</v>
      </c>
      <c r="B344" s="33">
        <v>0.8721158</v>
      </c>
      <c r="C344" s="1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s="10" customFormat="1" x14ac:dyDescent="0.15">
      <c r="A345" s="11">
        <v>34.200000000000003</v>
      </c>
      <c r="B345" s="33">
        <v>0.87188844285714295</v>
      </c>
      <c r="C345" s="1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s="10" customFormat="1" x14ac:dyDescent="0.15">
      <c r="A346" s="11">
        <v>34.299999999999997</v>
      </c>
      <c r="B346" s="33">
        <v>0.87166608571428605</v>
      </c>
      <c r="C346" s="1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s="10" customFormat="1" x14ac:dyDescent="0.15">
      <c r="A347" s="11">
        <v>34.4</v>
      </c>
      <c r="B347" s="33">
        <v>0.87145897142857198</v>
      </c>
      <c r="C347" s="1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s="10" customFormat="1" x14ac:dyDescent="0.15">
      <c r="A348" s="11">
        <v>34.5</v>
      </c>
      <c r="B348" s="33">
        <v>0.87125908571428601</v>
      </c>
      <c r="C348" s="1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s="10" customFormat="1" x14ac:dyDescent="0.15">
      <c r="A349" s="11">
        <v>34.6</v>
      </c>
      <c r="B349" s="33">
        <v>0.87105917142857103</v>
      </c>
      <c r="C349" s="1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s="10" customFormat="1" x14ac:dyDescent="0.15">
      <c r="A350" s="11">
        <v>34.700000000000003</v>
      </c>
      <c r="B350" s="33">
        <v>0.87086180000000002</v>
      </c>
      <c r="C350" s="1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s="10" customFormat="1" x14ac:dyDescent="0.15">
      <c r="A351" s="11">
        <v>34.799999999999997</v>
      </c>
      <c r="B351" s="33">
        <v>0.87067329999999998</v>
      </c>
      <c r="C351" s="1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s="10" customFormat="1" x14ac:dyDescent="0.15">
      <c r="A352" s="11">
        <v>34.9</v>
      </c>
      <c r="B352" s="33">
        <v>0.87049885714285702</v>
      </c>
      <c r="C352" s="1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s="10" customFormat="1" x14ac:dyDescent="0.15">
      <c r="A353" s="11">
        <v>35</v>
      </c>
      <c r="B353" s="33">
        <v>0.87032589999999999</v>
      </c>
      <c r="C353" s="1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s="10" customFormat="1" x14ac:dyDescent="0.15">
      <c r="A354" s="11">
        <v>35.1</v>
      </c>
      <c r="B354" s="33">
        <v>0.87015297142857095</v>
      </c>
      <c r="C354" s="1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s="10" customFormat="1" x14ac:dyDescent="0.15">
      <c r="A355" s="11">
        <v>35.200000000000003</v>
      </c>
      <c r="B355" s="33">
        <v>0.869986642857143</v>
      </c>
      <c r="C355" s="1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s="10" customFormat="1" x14ac:dyDescent="0.15">
      <c r="A356" s="11">
        <v>35.299999999999997</v>
      </c>
      <c r="B356" s="33">
        <v>0.869830342857143</v>
      </c>
      <c r="C356" s="1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s="10" customFormat="1" x14ac:dyDescent="0.15">
      <c r="A357" s="11">
        <v>35.4</v>
      </c>
      <c r="B357" s="33">
        <v>0.86968308571428599</v>
      </c>
      <c r="C357" s="1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s="10" customFormat="1" x14ac:dyDescent="0.15">
      <c r="A358" s="11">
        <v>35.5</v>
      </c>
      <c r="B358" s="33">
        <v>0.86953642857142899</v>
      </c>
      <c r="C358" s="1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s="10" customFormat="1" x14ac:dyDescent="0.15">
      <c r="A359" s="11">
        <v>35.6</v>
      </c>
      <c r="B359" s="33">
        <v>0.86939151428571404</v>
      </c>
      <c r="C359" s="1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s="10" customFormat="1" x14ac:dyDescent="0.15">
      <c r="A360" s="11">
        <v>35.700000000000003</v>
      </c>
      <c r="B360" s="33">
        <v>0.86925582857142802</v>
      </c>
      <c r="C360" s="1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s="10" customFormat="1" x14ac:dyDescent="0.15">
      <c r="A361" s="11">
        <v>35.799999999999997</v>
      </c>
      <c r="B361" s="33">
        <v>0.86912688571428598</v>
      </c>
      <c r="C361" s="1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s="10" customFormat="1" x14ac:dyDescent="0.15">
      <c r="A362" s="11">
        <v>35.9</v>
      </c>
      <c r="B362" s="33">
        <v>0.86900509999999997</v>
      </c>
      <c r="C362" s="1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s="10" customFormat="1" x14ac:dyDescent="0.15">
      <c r="A363" s="11">
        <v>36</v>
      </c>
      <c r="B363" s="33">
        <v>0.86888339999999997</v>
      </c>
      <c r="C363" s="1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s="10" customFormat="1" x14ac:dyDescent="0.15">
      <c r="A364" s="11">
        <v>36.1</v>
      </c>
      <c r="B364" s="33">
        <v>0.86876591428571404</v>
      </c>
      <c r="C364" s="1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s="10" customFormat="1" x14ac:dyDescent="0.15">
      <c r="A365" s="11">
        <v>36.200000000000003</v>
      </c>
      <c r="B365" s="33">
        <v>0.86865738571428597</v>
      </c>
      <c r="C365" s="1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s="10" customFormat="1" x14ac:dyDescent="0.15">
      <c r="A366" s="11">
        <v>36.299999999999997</v>
      </c>
      <c r="B366" s="33">
        <v>0.86855181428571404</v>
      </c>
      <c r="C366" s="1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s="10" customFormat="1" x14ac:dyDescent="0.15">
      <c r="A367" s="11">
        <v>36.4</v>
      </c>
      <c r="B367" s="33">
        <v>0.868452085714286</v>
      </c>
      <c r="C367" s="1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s="10" customFormat="1" x14ac:dyDescent="0.15">
      <c r="A368" s="11">
        <v>36.5</v>
      </c>
      <c r="B368" s="33">
        <v>0.86835391428571396</v>
      </c>
      <c r="C368" s="1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s="10" customFormat="1" x14ac:dyDescent="0.15">
      <c r="A369" s="11">
        <v>36.6</v>
      </c>
      <c r="B369" s="33">
        <v>0.86825972857142897</v>
      </c>
      <c r="C369" s="1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s="10" customFormat="1" x14ac:dyDescent="0.15">
      <c r="A370" s="11">
        <v>36.700000000000003</v>
      </c>
      <c r="B370" s="33">
        <v>0.86817258571428602</v>
      </c>
      <c r="C370" s="1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s="10" customFormat="1" x14ac:dyDescent="0.15">
      <c r="A371" s="11">
        <v>36.799999999999997</v>
      </c>
      <c r="B371" s="33">
        <v>0.86808678571428599</v>
      </c>
      <c r="C371" s="1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s="10" customFormat="1" x14ac:dyDescent="0.15">
      <c r="A372" s="11">
        <v>36.9</v>
      </c>
      <c r="B372" s="33">
        <v>0.86800631428571395</v>
      </c>
      <c r="C372" s="1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s="10" customFormat="1" x14ac:dyDescent="0.15">
      <c r="A373" s="11">
        <v>37</v>
      </c>
      <c r="B373" s="33">
        <v>0.86792874285714305</v>
      </c>
      <c r="C373" s="1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s="10" customFormat="1" x14ac:dyDescent="0.15">
      <c r="A374" s="11">
        <v>37.1</v>
      </c>
      <c r="B374" s="33">
        <v>0.86785458571428598</v>
      </c>
      <c r="C374" s="1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s="10" customFormat="1" x14ac:dyDescent="0.15">
      <c r="A375" s="11">
        <v>37.200000000000003</v>
      </c>
      <c r="B375" s="33">
        <v>0.86778575714285699</v>
      </c>
      <c r="C375" s="1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s="10" customFormat="1" x14ac:dyDescent="0.15">
      <c r="A376" s="11">
        <v>37.299999999999997</v>
      </c>
      <c r="B376" s="33">
        <v>0.86771775714285704</v>
      </c>
      <c r="C376" s="1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s="10" customFormat="1" x14ac:dyDescent="0.15">
      <c r="A377" s="11">
        <v>37.4</v>
      </c>
      <c r="B377" s="33">
        <v>0.86765482857142895</v>
      </c>
      <c r="C377" s="1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s="10" customFormat="1" x14ac:dyDescent="0.15">
      <c r="A378" s="11">
        <v>37.5</v>
      </c>
      <c r="B378" s="33">
        <v>0.86759354285714296</v>
      </c>
      <c r="C378" s="1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s="10" customFormat="1" x14ac:dyDescent="0.15">
      <c r="A379" s="11">
        <v>37.6</v>
      </c>
      <c r="B379" s="33">
        <v>0.86753651428571399</v>
      </c>
      <c r="C379" s="1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s="10" customFormat="1" x14ac:dyDescent="0.15">
      <c r="A380" s="11">
        <v>37.700000000000003</v>
      </c>
      <c r="B380" s="33">
        <v>0.86748289999999995</v>
      </c>
      <c r="C380" s="1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s="10" customFormat="1" x14ac:dyDescent="0.15">
      <c r="A381" s="11">
        <v>37.799999999999997</v>
      </c>
      <c r="B381" s="33">
        <v>0.86742995714285698</v>
      </c>
      <c r="C381" s="1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s="10" customFormat="1" x14ac:dyDescent="0.15">
      <c r="A382" s="11">
        <v>37.9</v>
      </c>
      <c r="B382" s="33">
        <v>0.86738168571428598</v>
      </c>
      <c r="C382" s="1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s="10" customFormat="1" x14ac:dyDescent="0.15">
      <c r="A383" s="11">
        <v>38</v>
      </c>
      <c r="B383" s="33">
        <v>0.86733462857142896</v>
      </c>
      <c r="C383" s="1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s="10" customFormat="1" x14ac:dyDescent="0.15">
      <c r="A384" s="11">
        <v>38.1</v>
      </c>
      <c r="B384" s="33">
        <v>0.86729021428571396</v>
      </c>
      <c r="C384" s="1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s="10" customFormat="1" x14ac:dyDescent="0.15">
      <c r="A385" s="11">
        <v>38.200000000000003</v>
      </c>
      <c r="B385" s="33">
        <v>0.86724967142857101</v>
      </c>
      <c r="C385" s="1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s="10" customFormat="1" x14ac:dyDescent="0.15">
      <c r="A386" s="11">
        <v>38.299999999999997</v>
      </c>
      <c r="B386" s="33">
        <v>0.86720981428571398</v>
      </c>
      <c r="C386" s="1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s="10" customFormat="1" x14ac:dyDescent="0.15">
      <c r="A387" s="11">
        <v>38.4</v>
      </c>
      <c r="B387" s="33">
        <v>0.86717242857142895</v>
      </c>
      <c r="C387" s="1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s="10" customFormat="1" x14ac:dyDescent="0.15">
      <c r="A388" s="11">
        <v>38.5</v>
      </c>
      <c r="B388" s="33">
        <v>0.86713652857142898</v>
      </c>
      <c r="C388" s="1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s="10" customFormat="1" x14ac:dyDescent="0.15">
      <c r="A389" s="11">
        <v>38.6</v>
      </c>
      <c r="B389" s="33">
        <v>0.86710114285714301</v>
      </c>
      <c r="C389" s="1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s="10" customFormat="1" x14ac:dyDescent="0.15">
      <c r="A390" s="11">
        <v>38.700000000000003</v>
      </c>
      <c r="B390" s="33">
        <v>0.86706954285714299</v>
      </c>
      <c r="C390" s="1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s="10" customFormat="1" x14ac:dyDescent="0.15">
      <c r="A391" s="11">
        <v>38.799999999999997</v>
      </c>
      <c r="B391" s="33">
        <v>0.86703855714285705</v>
      </c>
      <c r="C391" s="1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s="10" customFormat="1" x14ac:dyDescent="0.15">
      <c r="A392" s="11">
        <v>38.9</v>
      </c>
      <c r="B392" s="33">
        <v>0.86700881428571397</v>
      </c>
      <c r="C392" s="1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s="10" customFormat="1" x14ac:dyDescent="0.15">
      <c r="A393" s="11">
        <v>39</v>
      </c>
      <c r="B393" s="33">
        <v>0.86698242857142904</v>
      </c>
      <c r="C393" s="1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s="10" customFormat="1" x14ac:dyDescent="0.15">
      <c r="A394" s="11">
        <v>39.1</v>
      </c>
      <c r="B394" s="33">
        <v>0.866953885714286</v>
      </c>
      <c r="C394" s="1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s="10" customFormat="1" x14ac:dyDescent="0.15">
      <c r="A395" s="11">
        <v>39.200000000000003</v>
      </c>
      <c r="B395" s="33">
        <v>0.86692977142857097</v>
      </c>
      <c r="C395" s="1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s="10" customFormat="1" x14ac:dyDescent="0.15">
      <c r="A396" s="11">
        <v>39.299999999999997</v>
      </c>
      <c r="B396" s="33">
        <v>0.866905642857143</v>
      </c>
      <c r="C396" s="1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s="10" customFormat="1" x14ac:dyDescent="0.15">
      <c r="A397" s="11">
        <v>39.4</v>
      </c>
      <c r="B397" s="33">
        <v>0.86688155714285697</v>
      </c>
      <c r="C397" s="1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s="10" customFormat="1" x14ac:dyDescent="0.15">
      <c r="A398" s="11">
        <v>39.5</v>
      </c>
      <c r="B398" s="33">
        <v>0.86686068571428598</v>
      </c>
      <c r="C398" s="1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s="10" customFormat="1" x14ac:dyDescent="0.15">
      <c r="A399" s="11">
        <v>39.6</v>
      </c>
      <c r="B399" s="33">
        <v>0.86683902857142903</v>
      </c>
      <c r="C399" s="1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s="10" customFormat="1" x14ac:dyDescent="0.15">
      <c r="A400" s="11">
        <v>39.700000000000003</v>
      </c>
      <c r="B400" s="33">
        <v>0.86681917142857201</v>
      </c>
      <c r="C400" s="1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s="10" customFormat="1" x14ac:dyDescent="0.15">
      <c r="A401" s="11">
        <v>39.799999999999997</v>
      </c>
      <c r="B401" s="33">
        <v>0.86679851428571397</v>
      </c>
      <c r="C401" s="1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s="10" customFormat="1" x14ac:dyDescent="0.15">
      <c r="A402" s="11">
        <v>39.9</v>
      </c>
      <c r="B402" s="33">
        <v>0.86677709999999997</v>
      </c>
      <c r="C402" s="1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s="10" customFormat="1" x14ac:dyDescent="0.15">
      <c r="A403" s="11">
        <v>40</v>
      </c>
      <c r="B403" s="33">
        <v>0.86675794285714303</v>
      </c>
      <c r="C403" s="1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s="10" customFormat="1" x14ac:dyDescent="0.15">
      <c r="A404" s="11">
        <v>40.1</v>
      </c>
      <c r="B404" s="33">
        <v>0.86673882857142903</v>
      </c>
      <c r="C404" s="1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s="10" customFormat="1" x14ac:dyDescent="0.15">
      <c r="A405" s="11">
        <v>40.200000000000003</v>
      </c>
      <c r="B405" s="33">
        <v>0.8667222</v>
      </c>
      <c r="C405" s="1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s="10" customFormat="1" x14ac:dyDescent="0.15">
      <c r="A406" s="11">
        <v>40.299999999999997</v>
      </c>
      <c r="B406" s="33">
        <v>0.8667028</v>
      </c>
      <c r="C406" s="1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s="10" customFormat="1" x14ac:dyDescent="0.15">
      <c r="A407" s="11">
        <v>40.4</v>
      </c>
      <c r="B407" s="33">
        <v>0.86668205714285695</v>
      </c>
      <c r="C407" s="1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s="10" customFormat="1" x14ac:dyDescent="0.15">
      <c r="A408" s="11">
        <v>40.5</v>
      </c>
      <c r="B408" s="33">
        <v>0.86666221428571399</v>
      </c>
      <c r="C408" s="1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s="10" customFormat="1" x14ac:dyDescent="0.15">
      <c r="A409" s="11">
        <v>40.6</v>
      </c>
      <c r="B409" s="33">
        <v>0.86664224285714297</v>
      </c>
      <c r="C409" s="1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s="10" customFormat="1" x14ac:dyDescent="0.15">
      <c r="A410" s="11">
        <v>40.700000000000003</v>
      </c>
      <c r="B410" s="33">
        <v>0.86662558571428605</v>
      </c>
      <c r="C410" s="1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s="10" customFormat="1" x14ac:dyDescent="0.15">
      <c r="A411" s="11">
        <v>40.799999999999997</v>
      </c>
      <c r="B411" s="33">
        <v>0.86660627142857105</v>
      </c>
      <c r="C411" s="1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s="10" customFormat="1" x14ac:dyDescent="0.15">
      <c r="A412" s="11">
        <v>40.9</v>
      </c>
      <c r="B412" s="33">
        <v>0.866583428571429</v>
      </c>
      <c r="C412" s="1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s="10" customFormat="1" x14ac:dyDescent="0.15">
      <c r="A413" s="11">
        <v>41</v>
      </c>
      <c r="B413" s="33">
        <v>0.86656127142857098</v>
      </c>
      <c r="C413" s="1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s="10" customFormat="1" x14ac:dyDescent="0.15">
      <c r="A414" s="11">
        <v>41.1</v>
      </c>
      <c r="B414" s="33">
        <v>0.86653865714285705</v>
      </c>
      <c r="C414" s="1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s="10" customFormat="1" x14ac:dyDescent="0.15">
      <c r="A415" s="11">
        <v>41.2</v>
      </c>
      <c r="B415" s="33">
        <v>0.86651837142857102</v>
      </c>
      <c r="C415" s="1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s="10" customFormat="1" x14ac:dyDescent="0.15">
      <c r="A416" s="11">
        <v>41.3</v>
      </c>
      <c r="B416" s="33">
        <v>0.86649778571428604</v>
      </c>
      <c r="C416" s="1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s="10" customFormat="1" x14ac:dyDescent="0.15">
      <c r="A417" s="11">
        <v>41.4</v>
      </c>
      <c r="B417" s="33">
        <v>0.86647192857142896</v>
      </c>
      <c r="C417" s="1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s="10" customFormat="1" x14ac:dyDescent="0.15">
      <c r="A418" s="11">
        <v>41.5</v>
      </c>
      <c r="B418" s="33">
        <v>0.86644424285714305</v>
      </c>
      <c r="C418" s="1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s="10" customFormat="1" x14ac:dyDescent="0.15">
      <c r="A419" s="11">
        <v>41.6</v>
      </c>
      <c r="B419" s="33">
        <v>0.86641579999999996</v>
      </c>
      <c r="C419" s="1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s="10" customFormat="1" x14ac:dyDescent="0.15">
      <c r="A420" s="11">
        <v>41.7</v>
      </c>
      <c r="B420" s="33">
        <v>0.86638837142857095</v>
      </c>
      <c r="C420" s="1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s="10" customFormat="1" x14ac:dyDescent="0.15">
      <c r="A421" s="11">
        <v>41.8</v>
      </c>
      <c r="B421" s="33">
        <v>0.86636201428571402</v>
      </c>
      <c r="C421" s="1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s="10" customFormat="1" x14ac:dyDescent="0.15">
      <c r="A422" s="11">
        <v>41.9</v>
      </c>
      <c r="B422" s="33">
        <v>0.866330328571429</v>
      </c>
      <c r="C422" s="1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s="10" customFormat="1" x14ac:dyDescent="0.15">
      <c r="A423" s="11">
        <v>42</v>
      </c>
      <c r="B423" s="33">
        <v>0.866295557142857</v>
      </c>
      <c r="C423" s="1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s="10" customFormat="1" x14ac:dyDescent="0.15">
      <c r="A424" s="11">
        <v>42.1</v>
      </c>
      <c r="B424" s="33">
        <v>0.86625834285714298</v>
      </c>
      <c r="C424" s="1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s="10" customFormat="1" x14ac:dyDescent="0.15">
      <c r="A425" s="11">
        <v>42.2</v>
      </c>
      <c r="B425" s="33">
        <v>0.86622058571428595</v>
      </c>
      <c r="C425" s="1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s="10" customFormat="1" x14ac:dyDescent="0.15">
      <c r="A426" s="11">
        <v>42.3</v>
      </c>
      <c r="B426" s="33">
        <v>0.86618459999999997</v>
      </c>
      <c r="C426" s="1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s="10" customFormat="1" x14ac:dyDescent="0.15">
      <c r="A427" s="11">
        <v>42.4</v>
      </c>
      <c r="B427" s="33">
        <v>0.86614395714285697</v>
      </c>
      <c r="C427" s="1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s="10" customFormat="1" x14ac:dyDescent="0.15">
      <c r="A428" s="11">
        <v>42.5</v>
      </c>
      <c r="B428" s="33">
        <v>0.86609982857142898</v>
      </c>
      <c r="C428" s="1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s="10" customFormat="1" x14ac:dyDescent="0.15">
      <c r="A429" s="11">
        <v>42.6</v>
      </c>
      <c r="B429" s="33">
        <v>0.86605492857142896</v>
      </c>
      <c r="C429" s="1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s="10" customFormat="1" x14ac:dyDescent="0.15">
      <c r="A430" s="11">
        <v>42.7</v>
      </c>
      <c r="B430" s="33">
        <v>0.86600562857142904</v>
      </c>
      <c r="C430" s="1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s="10" customFormat="1" x14ac:dyDescent="0.15">
      <c r="A431" s="11">
        <v>42.8</v>
      </c>
      <c r="B431" s="33">
        <v>0.86595757142857099</v>
      </c>
      <c r="C431" s="1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s="10" customFormat="1" x14ac:dyDescent="0.15">
      <c r="A432" s="11">
        <v>42.9</v>
      </c>
      <c r="B432" s="33">
        <v>0.86590657142857197</v>
      </c>
      <c r="C432" s="1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s="10" customFormat="1" x14ac:dyDescent="0.15">
      <c r="A433" s="11">
        <v>43</v>
      </c>
      <c r="B433" s="33">
        <v>0.86584930000000004</v>
      </c>
      <c r="C433" s="1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s="10" customFormat="1" x14ac:dyDescent="0.15">
      <c r="A434" s="11">
        <v>43.1</v>
      </c>
      <c r="B434" s="33">
        <v>0.86579062857142897</v>
      </c>
      <c r="C434" s="1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s="10" customFormat="1" x14ac:dyDescent="0.15">
      <c r="A435" s="11">
        <v>43.2</v>
      </c>
      <c r="B435" s="33">
        <v>0.865731985714286</v>
      </c>
      <c r="C435" s="1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s="10" customFormat="1" x14ac:dyDescent="0.15">
      <c r="A436" s="11">
        <v>43.3</v>
      </c>
      <c r="B436" s="33">
        <v>0.86566918571428597</v>
      </c>
      <c r="C436" s="1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s="10" customFormat="1" x14ac:dyDescent="0.15">
      <c r="A437" s="11">
        <v>43.4</v>
      </c>
      <c r="B437" s="33">
        <v>0.86560492857142901</v>
      </c>
      <c r="C437" s="1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s="10" customFormat="1" x14ac:dyDescent="0.15">
      <c r="A438" s="11">
        <v>43.5</v>
      </c>
      <c r="B438" s="33">
        <v>0.86553418571428598</v>
      </c>
      <c r="C438" s="1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s="10" customFormat="1" x14ac:dyDescent="0.15">
      <c r="A439" s="11">
        <v>43.6</v>
      </c>
      <c r="B439" s="33">
        <v>0.865459885714286</v>
      </c>
      <c r="C439" s="1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s="10" customFormat="1" x14ac:dyDescent="0.15">
      <c r="A440" s="11">
        <v>43.7</v>
      </c>
      <c r="B440" s="33">
        <v>0.86538559999999998</v>
      </c>
      <c r="C440" s="1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s="10" customFormat="1" x14ac:dyDescent="0.15">
      <c r="A441" s="11">
        <v>43.8</v>
      </c>
      <c r="B441" s="33">
        <v>0.86531117142857095</v>
      </c>
      <c r="C441" s="1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s="10" customFormat="1" x14ac:dyDescent="0.15">
      <c r="A442" s="11">
        <v>43.9</v>
      </c>
      <c r="B442" s="33">
        <v>0.86523320000000004</v>
      </c>
      <c r="C442" s="1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s="10" customFormat="1" x14ac:dyDescent="0.15">
      <c r="A443" s="11">
        <v>44</v>
      </c>
      <c r="B443" s="33">
        <v>0.86514950000000002</v>
      </c>
      <c r="C443" s="1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s="10" customFormat="1" x14ac:dyDescent="0.15">
      <c r="A444" s="11">
        <v>44.1</v>
      </c>
      <c r="B444" s="33">
        <v>0.86505941428571398</v>
      </c>
      <c r="C444" s="1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s="10" customFormat="1" x14ac:dyDescent="0.15">
      <c r="A445" s="11">
        <v>44.2</v>
      </c>
      <c r="B445" s="33">
        <v>0.86496784285714301</v>
      </c>
      <c r="C445" s="1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s="10" customFormat="1" x14ac:dyDescent="0.15">
      <c r="A446" s="11">
        <v>44.3</v>
      </c>
      <c r="B446" s="33">
        <v>0.86487628571428599</v>
      </c>
      <c r="C446" s="1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s="10" customFormat="1" x14ac:dyDescent="0.15">
      <c r="A447" s="11">
        <v>44.4</v>
      </c>
      <c r="B447" s="33">
        <v>0.86478334285714298</v>
      </c>
      <c r="C447" s="1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s="10" customFormat="1" x14ac:dyDescent="0.15">
      <c r="A448" s="11">
        <v>44.5</v>
      </c>
      <c r="B448" s="33">
        <v>0.86468789999999995</v>
      </c>
      <c r="C448" s="1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s="10" customFormat="1" x14ac:dyDescent="0.15">
      <c r="A449" s="11">
        <v>44.6</v>
      </c>
      <c r="B449" s="33">
        <v>0.86458375714285696</v>
      </c>
      <c r="C449" s="1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s="10" customFormat="1" x14ac:dyDescent="0.15">
      <c r="A450" s="11">
        <v>44.7</v>
      </c>
      <c r="B450" s="33">
        <v>0.86447391428571396</v>
      </c>
      <c r="C450" s="1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s="10" customFormat="1" x14ac:dyDescent="0.15">
      <c r="A451" s="11">
        <v>44.8</v>
      </c>
      <c r="B451" s="33">
        <v>0.86436404285714297</v>
      </c>
      <c r="C451" s="1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s="10" customFormat="1" x14ac:dyDescent="0.15">
      <c r="A452" s="11">
        <v>44.9</v>
      </c>
      <c r="B452" s="33">
        <v>0.86425391428571396</v>
      </c>
      <c r="C452" s="1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s="10" customFormat="1" x14ac:dyDescent="0.15">
      <c r="A453" s="11">
        <v>45</v>
      </c>
      <c r="B453" s="33">
        <v>0.864141128571428</v>
      </c>
      <c r="C453" s="1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s="10" customFormat="1" x14ac:dyDescent="0.15">
      <c r="A454" s="11">
        <v>45.1</v>
      </c>
      <c r="B454" s="33">
        <v>0.86402605714285696</v>
      </c>
      <c r="C454" s="1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s="10" customFormat="1" x14ac:dyDescent="0.15">
      <c r="A455" s="11">
        <v>45.2</v>
      </c>
      <c r="B455" s="33">
        <v>0.86390302857142898</v>
      </c>
      <c r="C455" s="1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s="10" customFormat="1" x14ac:dyDescent="0.15">
      <c r="A456" s="11">
        <v>45.3</v>
      </c>
      <c r="B456" s="33">
        <v>0.86377511428571396</v>
      </c>
      <c r="C456" s="1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s="10" customFormat="1" x14ac:dyDescent="0.15">
      <c r="A457" s="11">
        <v>45.4</v>
      </c>
      <c r="B457" s="33">
        <v>0.86364719999999995</v>
      </c>
      <c r="C457" s="1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s="10" customFormat="1" x14ac:dyDescent="0.15">
      <c r="A458" s="11">
        <v>45.5</v>
      </c>
      <c r="B458" s="33">
        <v>0.86351695714285703</v>
      </c>
      <c r="C458" s="1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s="10" customFormat="1" x14ac:dyDescent="0.15">
      <c r="A459" s="11">
        <v>45.6</v>
      </c>
      <c r="B459" s="33">
        <v>0.86338538571428602</v>
      </c>
      <c r="C459" s="1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s="10" customFormat="1" x14ac:dyDescent="0.15">
      <c r="A460" s="11">
        <v>45.7</v>
      </c>
      <c r="B460" s="33">
        <v>0.86325047142857103</v>
      </c>
      <c r="C460" s="1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s="10" customFormat="1" x14ac:dyDescent="0.15">
      <c r="A461" s="11">
        <v>45.8</v>
      </c>
      <c r="B461" s="33">
        <v>0.86310882857142901</v>
      </c>
      <c r="C461" s="1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s="10" customFormat="1" x14ac:dyDescent="0.15">
      <c r="A462" s="11">
        <v>45.9</v>
      </c>
      <c r="B462" s="33">
        <v>0.86296485714285698</v>
      </c>
      <c r="C462" s="1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s="10" customFormat="1" x14ac:dyDescent="0.15">
      <c r="A463" s="11">
        <v>46</v>
      </c>
      <c r="B463" s="33">
        <v>0.862819085714286</v>
      </c>
      <c r="C463" s="1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s="10" customFormat="1" x14ac:dyDescent="0.15">
      <c r="A464" s="11">
        <v>46.1</v>
      </c>
      <c r="B464" s="33">
        <v>0.86267164285714304</v>
      </c>
      <c r="C464" s="1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s="10" customFormat="1" x14ac:dyDescent="0.15">
      <c r="A465" s="11">
        <v>46.2</v>
      </c>
      <c r="B465" s="33">
        <v>0.86252359999999995</v>
      </c>
      <c r="C465" s="1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s="10" customFormat="1" x14ac:dyDescent="0.15">
      <c r="A466" s="11">
        <v>46.3</v>
      </c>
      <c r="B466" s="33">
        <v>0.86237062857142899</v>
      </c>
      <c r="C466" s="1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s="10" customFormat="1" x14ac:dyDescent="0.15">
      <c r="A467" s="11">
        <v>46.4</v>
      </c>
      <c r="B467" s="33">
        <v>0.86221188571428597</v>
      </c>
      <c r="C467" s="1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s="10" customFormat="1" x14ac:dyDescent="0.15">
      <c r="A468" s="11">
        <v>46.5</v>
      </c>
      <c r="B468" s="33">
        <v>0.86205279999999995</v>
      </c>
      <c r="C468" s="1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s="10" customFormat="1" x14ac:dyDescent="0.15">
      <c r="A469" s="11">
        <v>46.6</v>
      </c>
      <c r="B469" s="33">
        <v>0.86189008571428605</v>
      </c>
      <c r="C469" s="1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s="10" customFormat="1" x14ac:dyDescent="0.15">
      <c r="A470" s="11">
        <v>46.7</v>
      </c>
      <c r="B470" s="33">
        <v>0.86172638571428595</v>
      </c>
      <c r="C470" s="1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s="10" customFormat="1" x14ac:dyDescent="0.15">
      <c r="A471" s="11">
        <v>46.8</v>
      </c>
      <c r="B471" s="33">
        <v>0.86156274285714296</v>
      </c>
      <c r="C471" s="1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s="10" customFormat="1" x14ac:dyDescent="0.15">
      <c r="A472" s="11">
        <v>46.9</v>
      </c>
      <c r="B472" s="33">
        <v>0.86139481428571396</v>
      </c>
      <c r="C472" s="1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s="10" customFormat="1" x14ac:dyDescent="0.15">
      <c r="A473" s="11">
        <v>47</v>
      </c>
      <c r="B473" s="33">
        <v>0.86122319999999997</v>
      </c>
      <c r="C473" s="1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s="10" customFormat="1" x14ac:dyDescent="0.15">
      <c r="A474" s="11">
        <v>47.1</v>
      </c>
      <c r="B474" s="33">
        <v>0.86105061428571406</v>
      </c>
      <c r="C474" s="1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s="10" customFormat="1" x14ac:dyDescent="0.15">
      <c r="A475" s="11">
        <v>47.2</v>
      </c>
      <c r="B475" s="33">
        <v>0.86087634285714298</v>
      </c>
      <c r="C475" s="1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s="10" customFormat="1" x14ac:dyDescent="0.15">
      <c r="A476" s="11">
        <v>47.3</v>
      </c>
      <c r="B476" s="33">
        <v>0.86070144285714301</v>
      </c>
      <c r="C476" s="1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s="10" customFormat="1" x14ac:dyDescent="0.15">
      <c r="A477" s="11">
        <v>47.4</v>
      </c>
      <c r="B477" s="33">
        <v>0.86052625714285702</v>
      </c>
      <c r="C477" s="1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s="10" customFormat="1" x14ac:dyDescent="0.15">
      <c r="A478" s="11">
        <v>47.5</v>
      </c>
      <c r="B478" s="33">
        <v>0.86034855714285696</v>
      </c>
      <c r="C478" s="1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s="10" customFormat="1" x14ac:dyDescent="0.15">
      <c r="A479" s="11">
        <v>47.6</v>
      </c>
      <c r="B479" s="33">
        <v>0.86016727142857197</v>
      </c>
      <c r="C479" s="1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s="10" customFormat="1" x14ac:dyDescent="0.15">
      <c r="A480" s="11">
        <v>47.7</v>
      </c>
      <c r="B480" s="33">
        <v>0.85998377142857096</v>
      </c>
      <c r="C480" s="1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s="10" customFormat="1" x14ac:dyDescent="0.15">
      <c r="A481" s="11">
        <v>47.8</v>
      </c>
      <c r="B481" s="33">
        <v>0.859799657142857</v>
      </c>
      <c r="C481" s="1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s="10" customFormat="1" x14ac:dyDescent="0.15">
      <c r="A482" s="11">
        <v>47.9</v>
      </c>
      <c r="B482" s="33">
        <v>0.85961552857142898</v>
      </c>
      <c r="C482" s="1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s="10" customFormat="1" x14ac:dyDescent="0.15">
      <c r="A483" s="11">
        <v>48</v>
      </c>
      <c r="B483" s="33">
        <v>0.85943131428571395</v>
      </c>
      <c r="C483" s="1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s="10" customFormat="1" x14ac:dyDescent="0.15">
      <c r="A484" s="11">
        <v>48.1</v>
      </c>
      <c r="B484" s="33">
        <v>0.859245528571429</v>
      </c>
      <c r="C484" s="1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s="10" customFormat="1" x14ac:dyDescent="0.15">
      <c r="A485" s="11">
        <v>48.2</v>
      </c>
      <c r="B485" s="33">
        <v>0.85905695714285701</v>
      </c>
      <c r="C485" s="1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s="10" customFormat="1" x14ac:dyDescent="0.15">
      <c r="A486" s="11">
        <v>48.3</v>
      </c>
      <c r="B486" s="33">
        <v>0.85886678571428599</v>
      </c>
      <c r="C486" s="1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s="10" customFormat="1" x14ac:dyDescent="0.15">
      <c r="A487" s="11">
        <v>48.4</v>
      </c>
      <c r="B487" s="33">
        <v>0.85867642857142801</v>
      </c>
      <c r="C487" s="1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s="10" customFormat="1" x14ac:dyDescent="0.15">
      <c r="A488" s="11">
        <v>48.5</v>
      </c>
      <c r="B488" s="33">
        <v>0.85848602857142897</v>
      </c>
      <c r="C488" s="1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s="10" customFormat="1" x14ac:dyDescent="0.15">
      <c r="A489" s="11">
        <v>48.6</v>
      </c>
      <c r="B489" s="33">
        <v>0.85829564285714299</v>
      </c>
      <c r="C489" s="1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s="10" customFormat="1" x14ac:dyDescent="0.15">
      <c r="A490" s="11">
        <v>48.7</v>
      </c>
      <c r="B490" s="33">
        <v>0.858104885714286</v>
      </c>
      <c r="C490" s="1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s="10" customFormat="1" x14ac:dyDescent="0.15">
      <c r="A491" s="11">
        <v>48.8</v>
      </c>
      <c r="B491" s="33">
        <v>0.85791311428571404</v>
      </c>
      <c r="C491" s="1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s="10" customFormat="1" x14ac:dyDescent="0.15">
      <c r="A492" s="11">
        <v>48.9</v>
      </c>
      <c r="B492" s="33">
        <v>0.85772121428571402</v>
      </c>
      <c r="C492" s="1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s="10" customFormat="1" x14ac:dyDescent="0.15">
      <c r="A493" s="11">
        <v>49</v>
      </c>
      <c r="B493" s="33">
        <v>0.85752917142857099</v>
      </c>
      <c r="C493" s="1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s="10" customFormat="1" x14ac:dyDescent="0.15">
      <c r="A494" s="11">
        <v>49.1</v>
      </c>
      <c r="B494" s="33">
        <v>0.85733712857142896</v>
      </c>
      <c r="C494" s="1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s="10" customFormat="1" x14ac:dyDescent="0.15">
      <c r="A495" s="11">
        <v>49.2</v>
      </c>
      <c r="B495" s="33">
        <v>0.85714504285714299</v>
      </c>
      <c r="C495" s="1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s="10" customFormat="1" x14ac:dyDescent="0.15">
      <c r="A496" s="11">
        <v>49.3</v>
      </c>
      <c r="B496" s="33">
        <v>0.85695274285714296</v>
      </c>
      <c r="C496" s="1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s="10" customFormat="1" x14ac:dyDescent="0.15">
      <c r="A497" s="11">
        <v>49.4</v>
      </c>
      <c r="B497" s="33">
        <v>0.85675898571428599</v>
      </c>
      <c r="C497" s="1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s="10" customFormat="1" x14ac:dyDescent="0.15">
      <c r="A498" s="11">
        <v>49.5</v>
      </c>
      <c r="B498" s="33">
        <v>0.85656591428571405</v>
      </c>
      <c r="C498" s="1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s="10" customFormat="1" x14ac:dyDescent="0.15">
      <c r="A499" s="11">
        <v>49.6</v>
      </c>
      <c r="B499" s="33">
        <v>0.85637391428571397</v>
      </c>
      <c r="C499" s="1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s="10" customFormat="1" x14ac:dyDescent="0.15">
      <c r="A500" s="11">
        <v>49.7</v>
      </c>
      <c r="B500" s="33">
        <v>0.85618174285714299</v>
      </c>
      <c r="C500" s="1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s="10" customFormat="1" x14ac:dyDescent="0.15">
      <c r="A501" s="11">
        <v>49.8</v>
      </c>
      <c r="B501" s="33">
        <v>0.85598958571428596</v>
      </c>
      <c r="C501" s="1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s="10" customFormat="1" x14ac:dyDescent="0.15">
      <c r="A502" s="11">
        <v>49.9</v>
      </c>
      <c r="B502" s="33">
        <v>0.85579728571428604</v>
      </c>
      <c r="C502" s="1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s="10" customFormat="1" x14ac:dyDescent="0.15">
      <c r="A503" s="11">
        <v>50</v>
      </c>
      <c r="B503" s="33">
        <v>0.85560485714285694</v>
      </c>
      <c r="C503" s="1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s="10" customFormat="1" x14ac:dyDescent="0.15">
      <c r="A504" s="11">
        <v>50.1</v>
      </c>
      <c r="B504" s="33">
        <v>0.85541291428571398</v>
      </c>
      <c r="C504" s="1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s="10" customFormat="1" x14ac:dyDescent="0.15">
      <c r="A505" s="11">
        <v>50.2</v>
      </c>
      <c r="B505" s="33">
        <v>0.85522290000000001</v>
      </c>
      <c r="C505" s="1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s="10" customFormat="1" x14ac:dyDescent="0.15">
      <c r="A506" s="11">
        <v>50.3</v>
      </c>
      <c r="B506" s="33">
        <v>0.85503490000000004</v>
      </c>
      <c r="C506" s="1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s="10" customFormat="1" x14ac:dyDescent="0.15">
      <c r="A507" s="11">
        <v>50.4</v>
      </c>
      <c r="B507" s="33">
        <v>0.85484735714285698</v>
      </c>
      <c r="C507" s="1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s="10" customFormat="1" x14ac:dyDescent="0.15">
      <c r="A508" s="11">
        <v>50.5</v>
      </c>
      <c r="B508" s="33">
        <v>0.85466007142857203</v>
      </c>
      <c r="C508" s="1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s="10" customFormat="1" x14ac:dyDescent="0.15">
      <c r="A509" s="11">
        <v>50.6</v>
      </c>
      <c r="B509" s="33">
        <v>0.85447329999999999</v>
      </c>
      <c r="C509" s="1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s="10" customFormat="1" x14ac:dyDescent="0.15">
      <c r="A510" s="11">
        <v>50.7</v>
      </c>
      <c r="B510" s="33">
        <v>0.85428674285714301</v>
      </c>
      <c r="C510" s="1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s="10" customFormat="1" x14ac:dyDescent="0.15">
      <c r="A511" s="11">
        <v>50.8</v>
      </c>
      <c r="B511" s="33">
        <v>0.85410175714285697</v>
      </c>
      <c r="C511" s="1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s="10" customFormat="1" x14ac:dyDescent="0.15">
      <c r="A512" s="11">
        <v>50.9</v>
      </c>
      <c r="B512" s="33">
        <v>0.85391822857142896</v>
      </c>
      <c r="C512" s="1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s="10" customFormat="1" x14ac:dyDescent="0.15">
      <c r="A513" s="11">
        <v>51</v>
      </c>
      <c r="B513" s="33">
        <v>0.85373555714285698</v>
      </c>
      <c r="C513" s="1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s="10" customFormat="1" x14ac:dyDescent="0.15">
      <c r="A514" s="11">
        <v>51.1</v>
      </c>
      <c r="B514" s="33">
        <v>0.85355400000000003</v>
      </c>
      <c r="C514" s="1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s="10" customFormat="1" x14ac:dyDescent="0.15">
      <c r="A515" s="11">
        <v>51.2</v>
      </c>
      <c r="B515" s="33">
        <v>0.85337419999999997</v>
      </c>
      <c r="C515" s="1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s="10" customFormat="1" x14ac:dyDescent="0.15">
      <c r="A516" s="11">
        <v>51.3</v>
      </c>
      <c r="B516" s="33">
        <v>0.85319432857142896</v>
      </c>
      <c r="C516" s="1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s="10" customFormat="1" x14ac:dyDescent="0.15">
      <c r="A517" s="11">
        <v>51.4</v>
      </c>
      <c r="B517" s="33">
        <v>0.85301454285714295</v>
      </c>
      <c r="C517" s="1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s="10" customFormat="1" x14ac:dyDescent="0.15">
      <c r="A518" s="11">
        <v>51.5</v>
      </c>
      <c r="B518" s="33">
        <v>0.85283691428571395</v>
      </c>
      <c r="C518" s="1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s="10" customFormat="1" x14ac:dyDescent="0.15">
      <c r="A519" s="11">
        <v>51.6</v>
      </c>
      <c r="B519" s="33">
        <v>0.85266010000000003</v>
      </c>
      <c r="C519" s="1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s="10" customFormat="1" x14ac:dyDescent="0.15">
      <c r="A520" s="11">
        <v>51.7</v>
      </c>
      <c r="B520" s="33">
        <v>0.85248431428571403</v>
      </c>
      <c r="C520" s="1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s="10" customFormat="1" x14ac:dyDescent="0.15">
      <c r="A521" s="11">
        <v>51.8</v>
      </c>
      <c r="B521" s="33">
        <v>0.85231024285714296</v>
      </c>
      <c r="C521" s="1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s="10" customFormat="1" x14ac:dyDescent="0.15">
      <c r="A522" s="11">
        <v>51.9</v>
      </c>
      <c r="B522" s="33">
        <v>0.85213698571428598</v>
      </c>
      <c r="C522" s="1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s="10" customFormat="1" x14ac:dyDescent="0.15">
      <c r="A523" s="11">
        <v>52</v>
      </c>
      <c r="B523" s="33">
        <v>0.85196564285714305</v>
      </c>
      <c r="C523" s="1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s="10" customFormat="1" x14ac:dyDescent="0.15">
      <c r="A524" s="11">
        <v>52.1</v>
      </c>
      <c r="B524" s="33">
        <v>0.85179431428571395</v>
      </c>
      <c r="C524" s="1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s="10" customFormat="1" x14ac:dyDescent="0.15">
      <c r="A525" s="11">
        <v>52.2</v>
      </c>
      <c r="B525" s="33">
        <v>0.85162510000000002</v>
      </c>
      <c r="C525" s="1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s="10" customFormat="1" x14ac:dyDescent="0.15">
      <c r="A526" s="11">
        <v>52.3</v>
      </c>
      <c r="B526" s="33">
        <v>0.85145649999999995</v>
      </c>
      <c r="C526" s="1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s="10" customFormat="1" x14ac:dyDescent="0.15">
      <c r="A527" s="11">
        <v>52.4</v>
      </c>
      <c r="B527" s="33">
        <v>0.85128951428571398</v>
      </c>
      <c r="C527" s="1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s="10" customFormat="1" x14ac:dyDescent="0.15">
      <c r="A528" s="11">
        <v>52.5</v>
      </c>
      <c r="B528" s="33">
        <v>0.85112381428571404</v>
      </c>
      <c r="C528" s="1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s="10" customFormat="1" x14ac:dyDescent="0.15">
      <c r="A529" s="11">
        <v>52.6</v>
      </c>
      <c r="B529" s="33">
        <v>0.85095938571428598</v>
      </c>
      <c r="C529" s="1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s="10" customFormat="1" x14ac:dyDescent="0.15">
      <c r="A530" s="11">
        <v>52.7</v>
      </c>
      <c r="B530" s="33">
        <v>0.85079504285714302</v>
      </c>
      <c r="C530" s="1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s="10" customFormat="1" x14ac:dyDescent="0.15">
      <c r="A531" s="11">
        <v>52.8</v>
      </c>
      <c r="B531" s="33">
        <v>0.85063168571428605</v>
      </c>
      <c r="C531" s="1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s="10" customFormat="1" x14ac:dyDescent="0.15">
      <c r="A532" s="11">
        <v>52.9</v>
      </c>
      <c r="B532" s="33">
        <v>0.85047017142857095</v>
      </c>
      <c r="C532" s="1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s="10" customFormat="1" x14ac:dyDescent="0.15">
      <c r="A533" s="11">
        <v>53</v>
      </c>
      <c r="B533" s="33">
        <v>0.85031069999999997</v>
      </c>
      <c r="C533" s="1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s="10" customFormat="1" x14ac:dyDescent="0.15">
      <c r="A534" s="11">
        <v>53.1</v>
      </c>
      <c r="B534" s="33">
        <v>0.850151257142857</v>
      </c>
      <c r="C534" s="1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s="10" customFormat="1" x14ac:dyDescent="0.15">
      <c r="A535" s="11">
        <v>53.2</v>
      </c>
      <c r="B535" s="33">
        <v>0.84999521428571401</v>
      </c>
      <c r="C535" s="1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s="10" customFormat="1" x14ac:dyDescent="0.15">
      <c r="A536" s="11">
        <v>53.3</v>
      </c>
      <c r="B536" s="33">
        <v>0.84983935714285697</v>
      </c>
      <c r="C536" s="1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s="10" customFormat="1" x14ac:dyDescent="0.15">
      <c r="A537" s="11">
        <v>53.4</v>
      </c>
      <c r="B537" s="33">
        <v>0.84968454285714301</v>
      </c>
      <c r="C537" s="1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s="10" customFormat="1" x14ac:dyDescent="0.15">
      <c r="A538" s="11">
        <v>53.5</v>
      </c>
      <c r="B538" s="33">
        <v>0.84953005714285701</v>
      </c>
      <c r="C538" s="1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s="10" customFormat="1" x14ac:dyDescent="0.15">
      <c r="A539" s="11">
        <v>53.6</v>
      </c>
      <c r="B539" s="33">
        <v>0.84937560000000001</v>
      </c>
      <c r="C539" s="1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s="10" customFormat="1" x14ac:dyDescent="0.15">
      <c r="A540" s="11">
        <v>53.7</v>
      </c>
      <c r="B540" s="33">
        <v>0.84922414285714298</v>
      </c>
      <c r="C540" s="1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s="10" customFormat="1" x14ac:dyDescent="0.15">
      <c r="A541" s="11">
        <v>53.8</v>
      </c>
      <c r="B541" s="33">
        <v>0.84907477142857102</v>
      </c>
      <c r="C541" s="1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s="10" customFormat="1" x14ac:dyDescent="0.15">
      <c r="A542" s="11">
        <v>53.9</v>
      </c>
      <c r="B542" s="33">
        <v>0.84892651428571397</v>
      </c>
      <c r="C542" s="1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s="10" customFormat="1" x14ac:dyDescent="0.15">
      <c r="A543" s="11">
        <v>54</v>
      </c>
      <c r="B543" s="33">
        <v>0.84878027142857104</v>
      </c>
      <c r="C543" s="1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s="10" customFormat="1" x14ac:dyDescent="0.15">
      <c r="A544" s="11">
        <v>54.1</v>
      </c>
      <c r="B544" s="33">
        <v>0.848634114285714</v>
      </c>
      <c r="C544" s="1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s="10" customFormat="1" x14ac:dyDescent="0.15">
      <c r="A545" s="11">
        <v>54.2</v>
      </c>
      <c r="B545" s="33">
        <v>0.84848835714285697</v>
      </c>
      <c r="C545" s="1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s="10" customFormat="1" x14ac:dyDescent="0.15">
      <c r="A546" s="11">
        <v>54.3</v>
      </c>
      <c r="B546" s="33">
        <v>0.84834337142857097</v>
      </c>
      <c r="C546" s="1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s="10" customFormat="1" x14ac:dyDescent="0.15">
      <c r="A547" s="11">
        <v>54.4</v>
      </c>
      <c r="B547" s="33">
        <v>0.84819844285714296</v>
      </c>
      <c r="C547" s="1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s="10" customFormat="1" x14ac:dyDescent="0.15">
      <c r="A548" s="11">
        <v>54.5</v>
      </c>
      <c r="B548" s="33">
        <v>0.84805461428571405</v>
      </c>
      <c r="C548" s="1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s="10" customFormat="1" x14ac:dyDescent="0.15">
      <c r="A549" s="11">
        <v>54.6</v>
      </c>
      <c r="B549" s="33">
        <v>0.84791467142857202</v>
      </c>
      <c r="C549" s="1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s="10" customFormat="1" x14ac:dyDescent="0.15">
      <c r="A550" s="11">
        <v>54.7</v>
      </c>
      <c r="B550" s="33">
        <v>0.84777617142857098</v>
      </c>
      <c r="C550" s="1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s="10" customFormat="1" x14ac:dyDescent="0.15">
      <c r="A551" s="11">
        <v>54.8</v>
      </c>
      <c r="B551" s="33">
        <v>0.84763901428571398</v>
      </c>
      <c r="C551" s="1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s="10" customFormat="1" x14ac:dyDescent="0.15">
      <c r="A552" s="11">
        <v>54.9</v>
      </c>
      <c r="B552" s="33">
        <v>0.84750231428571399</v>
      </c>
      <c r="C552" s="1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s="10" customFormat="1" x14ac:dyDescent="0.15">
      <c r="A553" s="11">
        <v>55</v>
      </c>
      <c r="B553" s="33">
        <v>0.84736557142857105</v>
      </c>
      <c r="C553" s="1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s="10" customFormat="1" x14ac:dyDescent="0.15">
      <c r="A554" s="11">
        <v>55.1</v>
      </c>
      <c r="B554" s="33">
        <v>0.84722972857142897</v>
      </c>
      <c r="C554" s="1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s="10" customFormat="1" x14ac:dyDescent="0.15">
      <c r="A555" s="11">
        <v>55.2</v>
      </c>
      <c r="B555" s="33">
        <v>0.84709421428571396</v>
      </c>
      <c r="C555" s="1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s="10" customFormat="1" x14ac:dyDescent="0.15">
      <c r="A556" s="11">
        <v>55.3</v>
      </c>
      <c r="B556" s="33">
        <v>0.84695984285714299</v>
      </c>
      <c r="C556" s="1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s="10" customFormat="1" x14ac:dyDescent="0.15">
      <c r="A557" s="11">
        <v>55.4</v>
      </c>
      <c r="B557" s="33">
        <v>0.84682805714285703</v>
      </c>
      <c r="C557" s="1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s="10" customFormat="1" x14ac:dyDescent="0.15">
      <c r="A558" s="11">
        <v>55.5</v>
      </c>
      <c r="B558" s="33">
        <v>0.84669865714285697</v>
      </c>
      <c r="C558" s="1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s="10" customFormat="1" x14ac:dyDescent="0.15">
      <c r="A559" s="11">
        <v>55.6</v>
      </c>
      <c r="B559" s="33">
        <v>0.84657009999999999</v>
      </c>
      <c r="C559" s="1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s="10" customFormat="1" x14ac:dyDescent="0.15">
      <c r="A560" s="11">
        <v>55.7</v>
      </c>
      <c r="B560" s="33">
        <v>0.84644228571428604</v>
      </c>
      <c r="C560" s="1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s="10" customFormat="1" x14ac:dyDescent="0.15">
      <c r="A561" s="11">
        <v>55.8</v>
      </c>
      <c r="B561" s="33">
        <v>0.84631449999999997</v>
      </c>
      <c r="C561" s="1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s="10" customFormat="1" x14ac:dyDescent="0.15">
      <c r="A562" s="11">
        <v>55.9</v>
      </c>
      <c r="B562" s="33">
        <v>0.84618687142857096</v>
      </c>
      <c r="C562" s="1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s="10" customFormat="1" x14ac:dyDescent="0.15">
      <c r="A563" s="11">
        <v>56</v>
      </c>
      <c r="B563" s="33">
        <v>0.84605998571428598</v>
      </c>
      <c r="C563" s="1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s="10" customFormat="1" x14ac:dyDescent="0.15">
      <c r="A564" s="11">
        <v>56.1</v>
      </c>
      <c r="B564" s="33">
        <v>0.84593378571428601</v>
      </c>
      <c r="C564" s="1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s="10" customFormat="1" x14ac:dyDescent="0.15">
      <c r="A565" s="11">
        <v>56.2</v>
      </c>
      <c r="B565" s="33">
        <v>0.84581054285714297</v>
      </c>
      <c r="C565" s="1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s="10" customFormat="1" x14ac:dyDescent="0.15">
      <c r="A566" s="11">
        <v>56.3</v>
      </c>
      <c r="B566" s="33">
        <v>0.84568690000000002</v>
      </c>
      <c r="C566" s="1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s="10" customFormat="1" x14ac:dyDescent="0.15">
      <c r="A567" s="11">
        <v>56.4</v>
      </c>
      <c r="B567" s="33">
        <v>0.84556531428571402</v>
      </c>
      <c r="C567" s="1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s="10" customFormat="1" x14ac:dyDescent="0.15">
      <c r="A568" s="11">
        <v>56.5</v>
      </c>
      <c r="B568" s="33">
        <v>0.84544518571428595</v>
      </c>
      <c r="C568" s="1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s="10" customFormat="1" x14ac:dyDescent="0.15">
      <c r="A569" s="11">
        <v>56.6</v>
      </c>
      <c r="B569" s="33">
        <v>0.84532512857142905</v>
      </c>
      <c r="C569" s="1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s="10" customFormat="1" x14ac:dyDescent="0.15">
      <c r="A570" s="11">
        <v>56.7</v>
      </c>
      <c r="B570" s="33">
        <v>0.84520505714285699</v>
      </c>
      <c r="C570" s="1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s="10" customFormat="1" x14ac:dyDescent="0.15">
      <c r="A571" s="11">
        <v>56.8</v>
      </c>
      <c r="B571" s="33">
        <v>0.84508535714285704</v>
      </c>
      <c r="C571" s="1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s="10" customFormat="1" x14ac:dyDescent="0.15">
      <c r="A572" s="11">
        <v>56.9</v>
      </c>
      <c r="B572" s="33">
        <v>0.84496621428571395</v>
      </c>
      <c r="C572" s="1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s="10" customFormat="1" x14ac:dyDescent="0.15">
      <c r="A573" s="11">
        <v>57</v>
      </c>
      <c r="B573" s="33">
        <v>0.84484970000000004</v>
      </c>
      <c r="C573" s="1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s="10" customFormat="1" x14ac:dyDescent="0.15">
      <c r="A574" s="11">
        <v>57.1</v>
      </c>
      <c r="B574" s="33">
        <v>0.84473321428571402</v>
      </c>
      <c r="C574" s="1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s="10" customFormat="1" x14ac:dyDescent="0.15">
      <c r="A575" s="11">
        <v>57.2</v>
      </c>
      <c r="B575" s="33">
        <v>0.84461665714285705</v>
      </c>
      <c r="C575" s="1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s="10" customFormat="1" x14ac:dyDescent="0.15">
      <c r="A576" s="11">
        <v>57.3</v>
      </c>
      <c r="B576" s="33">
        <v>0.84450307142857095</v>
      </c>
      <c r="C576" s="1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s="10" customFormat="1" x14ac:dyDescent="0.15">
      <c r="A577" s="11">
        <v>57.4</v>
      </c>
      <c r="B577" s="33">
        <v>0.84439025714285698</v>
      </c>
      <c r="C577" s="1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s="10" customFormat="1" x14ac:dyDescent="0.15">
      <c r="A578" s="11">
        <v>57.5</v>
      </c>
      <c r="B578" s="33">
        <v>0.84427742857142796</v>
      </c>
      <c r="C578" s="1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s="10" customFormat="1" x14ac:dyDescent="0.15">
      <c r="A579" s="11">
        <v>57.6</v>
      </c>
      <c r="B579" s="33">
        <v>0.84416461428571399</v>
      </c>
      <c r="C579" s="1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s="10" customFormat="1" x14ac:dyDescent="0.15">
      <c r="A580" s="11">
        <v>57.7</v>
      </c>
      <c r="B580" s="33">
        <v>0.84405209999999997</v>
      </c>
      <c r="C580" s="1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s="10" customFormat="1" x14ac:dyDescent="0.15">
      <c r="A581" s="11">
        <v>57.8</v>
      </c>
      <c r="B581" s="33">
        <v>0.84394147142857101</v>
      </c>
      <c r="C581" s="1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s="10" customFormat="1" x14ac:dyDescent="0.15">
      <c r="A582" s="11">
        <v>57.9</v>
      </c>
      <c r="B582" s="33">
        <v>0.84383147142857096</v>
      </c>
      <c r="C582" s="1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s="10" customFormat="1" x14ac:dyDescent="0.15">
      <c r="A583" s="11">
        <v>58</v>
      </c>
      <c r="B583" s="33">
        <v>0.84372138571428601</v>
      </c>
      <c r="C583" s="1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s="10" customFormat="1" x14ac:dyDescent="0.15">
      <c r="A584" s="11">
        <v>58.1</v>
      </c>
      <c r="B584" s="33">
        <v>0.843610971428571</v>
      </c>
      <c r="C584" s="1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s="10" customFormat="1" x14ac:dyDescent="0.15">
      <c r="A585" s="11">
        <v>58.2</v>
      </c>
      <c r="B585" s="33">
        <v>0.84350342857142901</v>
      </c>
      <c r="C585" s="1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s="10" customFormat="1" x14ac:dyDescent="0.15">
      <c r="A586" s="11">
        <v>58.3</v>
      </c>
      <c r="B586" s="33">
        <v>0.84339621428571399</v>
      </c>
      <c r="C586" s="1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s="10" customFormat="1" x14ac:dyDescent="0.15">
      <c r="A587" s="11">
        <v>58.4</v>
      </c>
      <c r="B587" s="33">
        <v>0.84328897142857195</v>
      </c>
      <c r="C587" s="1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s="10" customFormat="1" x14ac:dyDescent="0.15">
      <c r="A588" s="11">
        <v>58.5</v>
      </c>
      <c r="B588" s="33">
        <v>0.84318181428571404</v>
      </c>
      <c r="C588" s="1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s="10" customFormat="1" x14ac:dyDescent="0.15">
      <c r="A589" s="11">
        <v>58.6</v>
      </c>
      <c r="B589" s="33">
        <v>0.8430763</v>
      </c>
      <c r="C589" s="1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s="10" customFormat="1" x14ac:dyDescent="0.15">
      <c r="A590" s="11">
        <v>58.7</v>
      </c>
      <c r="B590" s="33">
        <v>0.84297211428571395</v>
      </c>
      <c r="C590" s="1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s="10" customFormat="1" x14ac:dyDescent="0.15">
      <c r="A591" s="11">
        <v>58.8</v>
      </c>
      <c r="B591" s="33">
        <v>0.84286791428571395</v>
      </c>
      <c r="C591" s="1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s="10" customFormat="1" x14ac:dyDescent="0.15">
      <c r="A592" s="11">
        <v>58.9</v>
      </c>
      <c r="B592" s="33">
        <v>0.84276365714285695</v>
      </c>
      <c r="C592" s="1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s="10" customFormat="1" x14ac:dyDescent="0.15">
      <c r="A593" s="11">
        <v>59</v>
      </c>
      <c r="B593" s="33">
        <v>0.84265945714285695</v>
      </c>
      <c r="C593" s="1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s="10" customFormat="1" x14ac:dyDescent="0.15">
      <c r="A594" s="11">
        <v>59.1</v>
      </c>
      <c r="B594" s="33">
        <v>0.84255824285714298</v>
      </c>
      <c r="C594" s="1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s="10" customFormat="1" x14ac:dyDescent="0.15">
      <c r="A595" s="11">
        <v>59.2</v>
      </c>
      <c r="B595" s="33">
        <v>0.84245707142857096</v>
      </c>
      <c r="C595" s="1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s="10" customFormat="1" x14ac:dyDescent="0.15">
      <c r="A596" s="11">
        <v>59.3</v>
      </c>
      <c r="B596" s="33">
        <v>0.84235570000000004</v>
      </c>
      <c r="C596" s="1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s="10" customFormat="1" x14ac:dyDescent="0.15">
      <c r="A597" s="11">
        <v>59.4</v>
      </c>
      <c r="B597" s="33">
        <v>0.84225382857142905</v>
      </c>
      <c r="C597" s="1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s="10" customFormat="1" x14ac:dyDescent="0.15">
      <c r="A598" s="11">
        <v>59.5</v>
      </c>
      <c r="B598" s="33">
        <v>0.84215448571428597</v>
      </c>
      <c r="C598" s="1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s="10" customFormat="1" x14ac:dyDescent="0.15">
      <c r="A599" s="11">
        <v>59.6</v>
      </c>
      <c r="B599" s="33">
        <v>0.842055171428571</v>
      </c>
      <c r="C599" s="1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s="10" customFormat="1" x14ac:dyDescent="0.15">
      <c r="A600" s="11">
        <v>59.7</v>
      </c>
      <c r="B600" s="33">
        <v>0.84195581428571398</v>
      </c>
      <c r="C600" s="1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s="10" customFormat="1" x14ac:dyDescent="0.15">
      <c r="A601" s="11">
        <v>59.8</v>
      </c>
      <c r="B601" s="33">
        <v>0.84185639999999995</v>
      </c>
      <c r="C601" s="1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s="10" customFormat="1" x14ac:dyDescent="0.15">
      <c r="A602" s="11">
        <v>59.9</v>
      </c>
      <c r="B602" s="33">
        <v>0.84175711428571398</v>
      </c>
      <c r="C602" s="1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s="10" customFormat="1" x14ac:dyDescent="0.15">
      <c r="A603" s="11">
        <v>60</v>
      </c>
      <c r="B603" s="33">
        <v>0.84165998571428602</v>
      </c>
      <c r="C603" s="1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s="10" customFormat="1" x14ac:dyDescent="0.15">
      <c r="A604" s="11">
        <v>60.1</v>
      </c>
      <c r="B604" s="33">
        <v>0.84156301428571401</v>
      </c>
      <c r="C604" s="1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s="10" customFormat="1" x14ac:dyDescent="0.15">
      <c r="A605" s="11">
        <v>60.2</v>
      </c>
      <c r="B605" s="33">
        <v>0.84146529999999997</v>
      </c>
      <c r="C605" s="1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s="10" customFormat="1" x14ac:dyDescent="0.15">
      <c r="A606" s="11">
        <v>60.3</v>
      </c>
      <c r="B606" s="33">
        <v>0.84136847142857196</v>
      </c>
      <c r="C606" s="1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s="10" customFormat="1" x14ac:dyDescent="0.15">
      <c r="A607" s="11">
        <v>60.4</v>
      </c>
      <c r="B607" s="33">
        <v>0.841273157142857</v>
      </c>
      <c r="C607" s="1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s="10" customFormat="1" x14ac:dyDescent="0.15">
      <c r="A608" s="11">
        <v>60.5</v>
      </c>
      <c r="B608" s="33">
        <v>0.84117782857142898</v>
      </c>
      <c r="C608" s="1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s="10" customFormat="1" x14ac:dyDescent="0.15">
      <c r="A609" s="11">
        <v>60.6</v>
      </c>
      <c r="B609" s="33">
        <v>0.84108248571428601</v>
      </c>
      <c r="C609" s="1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s="10" customFormat="1" x14ac:dyDescent="0.15">
      <c r="A610" s="11">
        <v>60.7</v>
      </c>
      <c r="B610" s="33">
        <v>0.84098712857142799</v>
      </c>
      <c r="C610" s="1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s="10" customFormat="1" x14ac:dyDescent="0.15">
      <c r="A611" s="11">
        <v>60.8</v>
      </c>
      <c r="B611" s="33">
        <v>0.84089201428571403</v>
      </c>
      <c r="C611" s="1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s="10" customFormat="1" x14ac:dyDescent="0.15">
      <c r="A612" s="11">
        <v>60.9</v>
      </c>
      <c r="B612" s="33">
        <v>0.84079890000000002</v>
      </c>
      <c r="C612" s="1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s="10" customFormat="1" x14ac:dyDescent="0.15">
      <c r="A613" s="11">
        <v>61</v>
      </c>
      <c r="B613" s="33">
        <v>0.84070557142857105</v>
      </c>
      <c r="C613" s="1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s="10" customFormat="1" x14ac:dyDescent="0.15">
      <c r="A614" s="11">
        <v>61.1</v>
      </c>
      <c r="B614" s="33">
        <v>0.84061215714285697</v>
      </c>
      <c r="C614" s="1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s="10" customFormat="1" x14ac:dyDescent="0.15">
      <c r="A615" s="11">
        <v>61.2</v>
      </c>
      <c r="B615" s="33">
        <v>0.84051987142857099</v>
      </c>
      <c r="C615" s="1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s="10" customFormat="1" x14ac:dyDescent="0.15">
      <c r="A616" s="11">
        <v>61.3</v>
      </c>
      <c r="B616" s="33">
        <v>0.84042832857142802</v>
      </c>
      <c r="C616" s="1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s="10" customFormat="1" x14ac:dyDescent="0.15">
      <c r="A617" s="11">
        <v>61.4</v>
      </c>
      <c r="B617" s="33">
        <v>0.84033674285714299</v>
      </c>
      <c r="C617" s="1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s="10" customFormat="1" x14ac:dyDescent="0.15">
      <c r="A618" s="11">
        <v>61.5</v>
      </c>
      <c r="B618" s="33">
        <v>0.84024518571428597</v>
      </c>
      <c r="C618" s="1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s="10" customFormat="1" x14ac:dyDescent="0.15">
      <c r="A619" s="11">
        <v>61.6</v>
      </c>
      <c r="B619" s="33">
        <v>0.84015359999999994</v>
      </c>
      <c r="C619" s="1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s="10" customFormat="1" x14ac:dyDescent="0.15">
      <c r="A620" s="11">
        <v>61.7</v>
      </c>
      <c r="B620" s="33">
        <v>0.84006188571428597</v>
      </c>
      <c r="C620" s="1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s="10" customFormat="1" x14ac:dyDescent="0.15">
      <c r="A621" s="11">
        <v>61.8</v>
      </c>
      <c r="B621" s="33">
        <v>0.83997167142857099</v>
      </c>
      <c r="C621" s="1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s="10" customFormat="1" x14ac:dyDescent="0.15">
      <c r="A622" s="11">
        <v>61.9</v>
      </c>
      <c r="B622" s="33">
        <v>0.83988085714285698</v>
      </c>
      <c r="C622" s="1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s="10" customFormat="1" x14ac:dyDescent="0.15">
      <c r="A623" s="11">
        <v>62</v>
      </c>
      <c r="B623" s="33">
        <v>0.83979077142857195</v>
      </c>
      <c r="C623" s="1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s="10" customFormat="1" x14ac:dyDescent="0.15">
      <c r="A624" s="11">
        <v>62.1</v>
      </c>
      <c r="B624" s="33">
        <v>0.83970122857142804</v>
      </c>
      <c r="C624" s="1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s="10" customFormat="1" x14ac:dyDescent="0.15">
      <c r="A625" s="11">
        <v>62.2</v>
      </c>
      <c r="B625" s="33">
        <v>0.83961221428571398</v>
      </c>
      <c r="C625" s="1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s="10" customFormat="1" x14ac:dyDescent="0.15">
      <c r="A626" s="11">
        <v>62.3</v>
      </c>
      <c r="B626" s="33">
        <v>0.83952315714285697</v>
      </c>
      <c r="C626" s="1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s="10" customFormat="1" x14ac:dyDescent="0.15">
      <c r="A627" s="11">
        <v>62.4</v>
      </c>
      <c r="B627" s="33">
        <v>0.83943415714285696</v>
      </c>
      <c r="C627" s="1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s="10" customFormat="1" x14ac:dyDescent="0.15">
      <c r="A628" s="11">
        <v>62.5</v>
      </c>
      <c r="B628" s="33">
        <v>0.83934512857142896</v>
      </c>
      <c r="C628" s="1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s="10" customFormat="1" x14ac:dyDescent="0.15">
      <c r="A629" s="11">
        <v>62.6</v>
      </c>
      <c r="B629" s="33">
        <v>0.839255771428571</v>
      </c>
      <c r="C629" s="1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s="10" customFormat="1" x14ac:dyDescent="0.15">
      <c r="A630" s="11">
        <v>62.7</v>
      </c>
      <c r="B630" s="33">
        <v>0.83916749999999996</v>
      </c>
      <c r="C630" s="1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s="10" customFormat="1" x14ac:dyDescent="0.15">
      <c r="A631" s="11">
        <v>62.8</v>
      </c>
      <c r="B631" s="33">
        <v>0.83907915714285697</v>
      </c>
      <c r="C631" s="1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s="10" customFormat="1" x14ac:dyDescent="0.15">
      <c r="A632" s="11">
        <v>62.9</v>
      </c>
      <c r="B632" s="33">
        <v>0.838991528571429</v>
      </c>
      <c r="C632" s="1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s="10" customFormat="1" x14ac:dyDescent="0.15">
      <c r="A633" s="11">
        <v>63</v>
      </c>
      <c r="B633" s="33">
        <v>0.83890407142857104</v>
      </c>
      <c r="C633" s="1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s="10" customFormat="1" x14ac:dyDescent="0.15">
      <c r="A634" s="11">
        <v>63.1</v>
      </c>
      <c r="B634" s="33">
        <v>0.83881695714285698</v>
      </c>
      <c r="C634" s="1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s="10" customFormat="1" x14ac:dyDescent="0.15">
      <c r="A635" s="11">
        <v>63.2</v>
      </c>
      <c r="B635" s="33">
        <v>0.83872984285714303</v>
      </c>
      <c r="C635" s="1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s="10" customFormat="1" x14ac:dyDescent="0.15">
      <c r="A636" s="11">
        <v>63.3</v>
      </c>
      <c r="B636" s="33">
        <v>0.83864271428571402</v>
      </c>
      <c r="C636" s="1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s="10" customFormat="1" x14ac:dyDescent="0.15">
      <c r="A637" s="11">
        <v>63.4</v>
      </c>
      <c r="B637" s="33">
        <v>0.838555328571428</v>
      </c>
      <c r="C637" s="1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s="10" customFormat="1" x14ac:dyDescent="0.15">
      <c r="A638" s="11">
        <v>63.5</v>
      </c>
      <c r="B638" s="33">
        <v>0.83846704285714302</v>
      </c>
      <c r="C638" s="1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s="10" customFormat="1" x14ac:dyDescent="0.15">
      <c r="A639" s="11">
        <v>63.6</v>
      </c>
      <c r="B639" s="33">
        <v>0.83837884285714304</v>
      </c>
      <c r="C639" s="1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s="10" customFormat="1" x14ac:dyDescent="0.15">
      <c r="A640" s="11">
        <v>63.7</v>
      </c>
      <c r="B640" s="33">
        <v>0.83829120000000001</v>
      </c>
      <c r="C640" s="1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s="10" customFormat="1" x14ac:dyDescent="0.15">
      <c r="A641" s="11">
        <v>63.8</v>
      </c>
      <c r="B641" s="33">
        <v>0.838203757142857</v>
      </c>
      <c r="C641" s="1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s="10" customFormat="1" x14ac:dyDescent="0.15">
      <c r="A642" s="11">
        <v>63.9</v>
      </c>
      <c r="B642" s="33">
        <v>0.83811661428571405</v>
      </c>
      <c r="C642" s="1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s="10" customFormat="1" x14ac:dyDescent="0.15">
      <c r="A643" s="11">
        <v>64</v>
      </c>
      <c r="B643" s="33">
        <v>0.83802972857142899</v>
      </c>
      <c r="C643" s="1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s="10" customFormat="1" x14ac:dyDescent="0.15">
      <c r="A644" s="11">
        <v>64.099999999999994</v>
      </c>
      <c r="B644" s="33">
        <v>0.83794285714285699</v>
      </c>
      <c r="C644" s="1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s="10" customFormat="1" x14ac:dyDescent="0.15">
      <c r="A645" s="11">
        <v>64.2</v>
      </c>
      <c r="B645" s="33">
        <v>0.83785601428571399</v>
      </c>
      <c r="C645" s="1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s="10" customFormat="1" x14ac:dyDescent="0.15">
      <c r="A646" s="11">
        <v>64.3</v>
      </c>
      <c r="B646" s="33">
        <v>0.83776837142857097</v>
      </c>
      <c r="C646" s="1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s="10" customFormat="1" x14ac:dyDescent="0.15">
      <c r="A647" s="11">
        <v>64.400000000000006</v>
      </c>
      <c r="B647" s="33">
        <v>0.837680685714286</v>
      </c>
      <c r="C647" s="1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s="10" customFormat="1" x14ac:dyDescent="0.15">
      <c r="A648" s="11">
        <v>64.5</v>
      </c>
      <c r="B648" s="33">
        <v>0.8375937</v>
      </c>
      <c r="C648" s="1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s="10" customFormat="1" x14ac:dyDescent="0.15">
      <c r="A649" s="11">
        <v>64.599999999999994</v>
      </c>
      <c r="B649" s="33">
        <v>0.837507114285714</v>
      </c>
      <c r="C649" s="1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s="10" customFormat="1" x14ac:dyDescent="0.15">
      <c r="A650" s="11">
        <v>64.7</v>
      </c>
      <c r="B650" s="33">
        <v>0.83742055714285701</v>
      </c>
      <c r="C650" s="1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s="10" customFormat="1" x14ac:dyDescent="0.15">
      <c r="A651" s="11">
        <v>64.8</v>
      </c>
      <c r="B651" s="33">
        <v>0.83733428571428603</v>
      </c>
      <c r="C651" s="1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s="10" customFormat="1" x14ac:dyDescent="0.15">
      <c r="A652" s="11">
        <v>64.900000000000006</v>
      </c>
      <c r="B652" s="33">
        <v>0.83724821428571405</v>
      </c>
      <c r="C652" s="1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s="10" customFormat="1" x14ac:dyDescent="0.15">
      <c r="A653" s="11">
        <v>65</v>
      </c>
      <c r="B653" s="33">
        <v>0.83716211428571397</v>
      </c>
      <c r="C653" s="1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s="10" customFormat="1" x14ac:dyDescent="0.15">
      <c r="A654" s="11">
        <v>65.099999999999994</v>
      </c>
      <c r="B654" s="33">
        <v>0.83707537142857102</v>
      </c>
      <c r="C654" s="1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s="10" customFormat="1" x14ac:dyDescent="0.15">
      <c r="A655" s="11">
        <v>65.2</v>
      </c>
      <c r="B655" s="33">
        <v>0.83698937142857099</v>
      </c>
      <c r="C655" s="1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s="10" customFormat="1" x14ac:dyDescent="0.15">
      <c r="A656" s="11">
        <v>65.3</v>
      </c>
      <c r="B656" s="33">
        <v>0.83690529999999996</v>
      </c>
      <c r="C656" s="1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s="10" customFormat="1" x14ac:dyDescent="0.15">
      <c r="A657" s="11">
        <v>65.400000000000006</v>
      </c>
      <c r="B657" s="33">
        <v>0.83682198571428601</v>
      </c>
      <c r="C657" s="1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s="10" customFormat="1" x14ac:dyDescent="0.15">
      <c r="A658" s="11">
        <v>65.5</v>
      </c>
      <c r="B658" s="33">
        <v>0.836738771428571</v>
      </c>
      <c r="C658" s="1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s="10" customFormat="1" x14ac:dyDescent="0.15">
      <c r="A659" s="11">
        <v>65.599999999999994</v>
      </c>
      <c r="B659" s="33">
        <v>0.83665557142857105</v>
      </c>
      <c r="C659" s="1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s="10" customFormat="1" x14ac:dyDescent="0.15">
      <c r="A660" s="11">
        <v>65.7</v>
      </c>
      <c r="B660" s="33">
        <v>0.83657281428571395</v>
      </c>
      <c r="C660" s="1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s="10" customFormat="1" x14ac:dyDescent="0.15">
      <c r="A661" s="11">
        <v>65.8</v>
      </c>
      <c r="B661" s="33">
        <v>0.83649007142857201</v>
      </c>
      <c r="C661" s="1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s="10" customFormat="1" x14ac:dyDescent="0.15">
      <c r="A662" s="11">
        <v>65.900000000000006</v>
      </c>
      <c r="B662" s="33">
        <v>0.83640702857142801</v>
      </c>
      <c r="C662" s="1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s="10" customFormat="1" x14ac:dyDescent="0.15">
      <c r="A663" s="11">
        <v>66</v>
      </c>
      <c r="B663" s="33">
        <v>0.83632328571428605</v>
      </c>
      <c r="C663" s="1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s="10" customFormat="1" x14ac:dyDescent="0.15">
      <c r="A664" s="11">
        <v>66.099999999999994</v>
      </c>
      <c r="B664" s="33">
        <v>0.83623937142857097</v>
      </c>
      <c r="C664" s="1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s="10" customFormat="1" x14ac:dyDescent="0.15">
      <c r="A665" s="11">
        <v>66.2</v>
      </c>
      <c r="B665" s="33">
        <v>0.83615714285714304</v>
      </c>
      <c r="C665" s="1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s="10" customFormat="1" x14ac:dyDescent="0.15">
      <c r="A666" s="11">
        <v>66.3</v>
      </c>
      <c r="B666" s="33">
        <v>0.83607489999999995</v>
      </c>
      <c r="C666" s="1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s="10" customFormat="1" x14ac:dyDescent="0.15">
      <c r="A667" s="11">
        <v>66.400000000000006</v>
      </c>
      <c r="B667" s="33">
        <v>0.83599221428571402</v>
      </c>
      <c r="C667" s="1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s="10" customFormat="1" x14ac:dyDescent="0.15">
      <c r="A668" s="11">
        <v>66.5</v>
      </c>
      <c r="B668" s="33">
        <v>0.83590958571428597</v>
      </c>
      <c r="C668" s="1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s="10" customFormat="1" x14ac:dyDescent="0.15">
      <c r="A669" s="11">
        <v>66.599999999999994</v>
      </c>
      <c r="B669" s="33">
        <v>0.83582714285714299</v>
      </c>
      <c r="C669" s="1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s="10" customFormat="1" x14ac:dyDescent="0.15">
      <c r="A670" s="11">
        <v>66.7</v>
      </c>
      <c r="B670" s="33">
        <v>0.83574464285714301</v>
      </c>
      <c r="C670" s="1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s="10" customFormat="1" x14ac:dyDescent="0.15">
      <c r="A671" s="11">
        <v>66.8</v>
      </c>
      <c r="B671" s="33">
        <v>0.83566104285714304</v>
      </c>
      <c r="C671" s="1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s="10" customFormat="1" x14ac:dyDescent="0.15">
      <c r="A672" s="11">
        <v>66.900000000000006</v>
      </c>
      <c r="B672" s="33">
        <v>0.83557741428571397</v>
      </c>
      <c r="C672" s="1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s="10" customFormat="1" x14ac:dyDescent="0.15">
      <c r="A673" s="11">
        <v>67</v>
      </c>
      <c r="B673" s="33">
        <v>0.83549322857142905</v>
      </c>
      <c r="C673" s="1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s="10" customFormat="1" x14ac:dyDescent="0.15">
      <c r="A674" s="11">
        <v>67.099999999999994</v>
      </c>
      <c r="B674" s="33">
        <v>0.83540947142857103</v>
      </c>
      <c r="C674" s="1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s="10" customFormat="1" x14ac:dyDescent="0.15">
      <c r="A675" s="11">
        <v>67.2</v>
      </c>
      <c r="B675" s="33">
        <v>0.83532512857142804</v>
      </c>
      <c r="C675" s="1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s="10" customFormat="1" x14ac:dyDescent="0.15">
      <c r="A676" s="11">
        <v>67.3</v>
      </c>
      <c r="B676" s="33">
        <v>0.83524187142857098</v>
      </c>
      <c r="C676" s="1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s="10" customFormat="1" x14ac:dyDescent="0.15">
      <c r="A677" s="11">
        <v>67.400000000000006</v>
      </c>
      <c r="B677" s="33">
        <v>0.83515855714285703</v>
      </c>
      <c r="C677" s="1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s="10" customFormat="1" x14ac:dyDescent="0.15">
      <c r="A678" s="11">
        <v>67.5</v>
      </c>
      <c r="B678" s="33">
        <v>0.83507492857142895</v>
      </c>
      <c r="C678" s="1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s="10" customFormat="1" x14ac:dyDescent="0.15">
      <c r="A679" s="11">
        <v>67.599999999999994</v>
      </c>
      <c r="B679" s="33">
        <v>0.83498994285714301</v>
      </c>
      <c r="C679" s="1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s="10" customFormat="1" x14ac:dyDescent="0.15">
      <c r="A680" s="11">
        <v>67.7</v>
      </c>
      <c r="B680" s="33">
        <v>0.83490470000000006</v>
      </c>
      <c r="C680" s="1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s="10" customFormat="1" x14ac:dyDescent="0.15">
      <c r="A681" s="11">
        <v>67.8</v>
      </c>
      <c r="B681" s="33">
        <v>0.83481921428571404</v>
      </c>
      <c r="C681" s="1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s="10" customFormat="1" x14ac:dyDescent="0.15">
      <c r="A682" s="11">
        <v>67.900000000000006</v>
      </c>
      <c r="B682" s="33">
        <v>0.83473359999999996</v>
      </c>
      <c r="C682" s="1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s="10" customFormat="1" x14ac:dyDescent="0.15">
      <c r="A683" s="11">
        <v>68</v>
      </c>
      <c r="B683" s="33">
        <v>0.83464805714285695</v>
      </c>
      <c r="C683" s="1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s="10" customFormat="1" x14ac:dyDescent="0.15">
      <c r="A684" s="11">
        <v>68.099999999999994</v>
      </c>
      <c r="B684" s="33">
        <v>0.83456200000000003</v>
      </c>
      <c r="C684" s="1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s="10" customFormat="1" x14ac:dyDescent="0.15">
      <c r="A685" s="11">
        <v>68.2</v>
      </c>
      <c r="B685" s="33">
        <v>0.834476</v>
      </c>
      <c r="C685" s="1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s="10" customFormat="1" x14ac:dyDescent="0.15">
      <c r="A686" s="11">
        <v>68.3</v>
      </c>
      <c r="B686" s="33">
        <v>0.83439011428571397</v>
      </c>
      <c r="C686" s="1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s="10" customFormat="1" x14ac:dyDescent="0.15">
      <c r="A687" s="11">
        <v>68.400000000000006</v>
      </c>
      <c r="B687" s="33">
        <v>0.83430412857142899</v>
      </c>
      <c r="C687" s="1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s="10" customFormat="1" x14ac:dyDescent="0.15">
      <c r="A688" s="11">
        <v>68.5</v>
      </c>
      <c r="B688" s="33">
        <v>0.834217485714286</v>
      </c>
      <c r="C688" s="1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s="10" customFormat="1" x14ac:dyDescent="0.15">
      <c r="A689" s="11">
        <v>68.599999999999994</v>
      </c>
      <c r="B689" s="33">
        <v>0.83413099999999996</v>
      </c>
      <c r="C689" s="1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s="10" customFormat="1" x14ac:dyDescent="0.15">
      <c r="A690" s="11">
        <v>68.7</v>
      </c>
      <c r="B690" s="33">
        <v>0.83404617142857096</v>
      </c>
      <c r="C690" s="1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s="10" customFormat="1" x14ac:dyDescent="0.15">
      <c r="A691" s="11">
        <v>68.8</v>
      </c>
      <c r="B691" s="33">
        <v>0.83396128571428596</v>
      </c>
      <c r="C691" s="1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s="10" customFormat="1" x14ac:dyDescent="0.15">
      <c r="A692" s="11">
        <v>68.900000000000006</v>
      </c>
      <c r="B692" s="33">
        <v>0.83387648571428596</v>
      </c>
      <c r="C692" s="1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s="10" customFormat="1" x14ac:dyDescent="0.15">
      <c r="A693" s="11">
        <v>69</v>
      </c>
      <c r="B693" s="33">
        <v>0.833794842857143</v>
      </c>
      <c r="C693" s="1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s="10" customFormat="1" x14ac:dyDescent="0.15">
      <c r="A694" s="11">
        <v>69.099999999999994</v>
      </c>
      <c r="B694" s="33">
        <v>0.83371322857142904</v>
      </c>
      <c r="C694" s="1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s="10" customFormat="1" x14ac:dyDescent="0.15">
      <c r="A695" s="11">
        <v>69.2</v>
      </c>
      <c r="B695" s="33">
        <v>0.83363034285714299</v>
      </c>
      <c r="C695" s="1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s="10" customFormat="1" x14ac:dyDescent="0.15">
      <c r="A696" s="11">
        <v>69.3</v>
      </c>
      <c r="B696" s="33">
        <v>0.83354707142857098</v>
      </c>
      <c r="C696" s="1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s="10" customFormat="1" x14ac:dyDescent="0.15">
      <c r="A697" s="11">
        <v>69.400000000000006</v>
      </c>
      <c r="B697" s="33">
        <v>0.83346384285714303</v>
      </c>
      <c r="C697" s="1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s="10" customFormat="1" x14ac:dyDescent="0.15">
      <c r="A698" s="11">
        <v>69.5</v>
      </c>
      <c r="B698" s="33">
        <v>0.83338179999999995</v>
      </c>
      <c r="C698" s="1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s="10" customFormat="1" x14ac:dyDescent="0.15">
      <c r="A699" s="11">
        <v>69.599999999999994</v>
      </c>
      <c r="B699" s="33">
        <v>0.83329921428571396</v>
      </c>
      <c r="C699" s="1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s="10" customFormat="1" x14ac:dyDescent="0.15">
      <c r="A700" s="11">
        <v>69.7</v>
      </c>
      <c r="B700" s="33">
        <v>0.83321588571428595</v>
      </c>
      <c r="C700" s="1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s="10" customFormat="1" x14ac:dyDescent="0.15">
      <c r="A701" s="11">
        <v>69.8</v>
      </c>
      <c r="B701" s="33">
        <v>0.83313247142857105</v>
      </c>
      <c r="C701" s="1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s="10" customFormat="1" x14ac:dyDescent="0.15">
      <c r="A702" s="11">
        <v>69.900000000000006</v>
      </c>
      <c r="B702" s="33">
        <v>0.83304915714285699</v>
      </c>
      <c r="C702" s="1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s="10" customFormat="1" x14ac:dyDescent="0.15">
      <c r="A703" s="11">
        <v>70</v>
      </c>
      <c r="B703" s="33">
        <v>0.83296421428571399</v>
      </c>
      <c r="C703" s="1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s="10" customFormat="1" x14ac:dyDescent="0.15">
      <c r="A704" s="11">
        <v>70.099999999999994</v>
      </c>
      <c r="B704" s="33">
        <v>0.83287898571428598</v>
      </c>
      <c r="C704" s="1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s="10" customFormat="1" x14ac:dyDescent="0.15">
      <c r="A705" s="11">
        <v>70.2</v>
      </c>
      <c r="B705" s="33">
        <v>0.83279374285714303</v>
      </c>
      <c r="C705" s="1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s="10" customFormat="1" x14ac:dyDescent="0.15">
      <c r="A706" s="11">
        <v>70.3</v>
      </c>
      <c r="B706" s="33">
        <v>0.83270828571428601</v>
      </c>
      <c r="C706" s="1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s="10" customFormat="1" x14ac:dyDescent="0.15">
      <c r="A707" s="11">
        <v>70.400000000000006</v>
      </c>
      <c r="B707" s="33">
        <v>0.83262257142857099</v>
      </c>
      <c r="C707" s="1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s="10" customFormat="1" x14ac:dyDescent="0.15">
      <c r="A708" s="11">
        <v>70.5</v>
      </c>
      <c r="B708" s="33">
        <v>0.83253727142857104</v>
      </c>
      <c r="C708" s="1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s="10" customFormat="1" x14ac:dyDescent="0.15">
      <c r="A709" s="11">
        <v>70.599999999999994</v>
      </c>
      <c r="B709" s="33">
        <v>0.83245228571428598</v>
      </c>
      <c r="C709" s="1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s="10" customFormat="1" x14ac:dyDescent="0.15">
      <c r="A710" s="11">
        <v>70.7</v>
      </c>
      <c r="B710" s="33">
        <v>0.832366328571429</v>
      </c>
      <c r="C710" s="1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s="10" customFormat="1" x14ac:dyDescent="0.15">
      <c r="A711" s="11">
        <v>70.8</v>
      </c>
      <c r="B711" s="33">
        <v>0.83227902857142899</v>
      </c>
      <c r="C711" s="1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s="10" customFormat="1" x14ac:dyDescent="0.15">
      <c r="A712" s="11">
        <v>70.900000000000006</v>
      </c>
      <c r="B712" s="33">
        <v>0.83219172857142898</v>
      </c>
      <c r="C712" s="1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s="10" customFormat="1" x14ac:dyDescent="0.15">
      <c r="A713" s="11">
        <v>71</v>
      </c>
      <c r="B713" s="33">
        <v>0.83210442857142897</v>
      </c>
      <c r="C713" s="1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s="10" customFormat="1" x14ac:dyDescent="0.15">
      <c r="A714" s="11">
        <v>71.099999999999994</v>
      </c>
      <c r="B714" s="33">
        <v>0.832016942857143</v>
      </c>
      <c r="C714" s="1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s="10" customFormat="1" x14ac:dyDescent="0.15">
      <c r="A715" s="11">
        <v>71.2</v>
      </c>
      <c r="B715" s="33">
        <v>0.83192929999999998</v>
      </c>
      <c r="C715" s="1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s="10" customFormat="1" x14ac:dyDescent="0.15">
      <c r="A716" s="11">
        <v>71.3</v>
      </c>
      <c r="B716" s="33">
        <v>0.83184170000000002</v>
      </c>
      <c r="C716" s="1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s="10" customFormat="1" x14ac:dyDescent="0.15">
      <c r="A717" s="11">
        <v>71.400000000000006</v>
      </c>
      <c r="B717" s="33">
        <v>0.83175404285714305</v>
      </c>
      <c r="C717" s="1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s="10" customFormat="1" x14ac:dyDescent="0.15">
      <c r="A718" s="11">
        <v>71.5</v>
      </c>
      <c r="B718" s="33">
        <v>0.83166552857142895</v>
      </c>
      <c r="C718" s="1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s="10" customFormat="1" x14ac:dyDescent="0.15">
      <c r="A719" s="11">
        <v>71.599999999999994</v>
      </c>
      <c r="B719" s="33">
        <v>0.831576714285714</v>
      </c>
      <c r="C719" s="1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s="10" customFormat="1" x14ac:dyDescent="0.15">
      <c r="A720" s="11">
        <v>71.7</v>
      </c>
      <c r="B720" s="33">
        <v>0.83148715714285704</v>
      </c>
      <c r="C720" s="1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s="10" customFormat="1" x14ac:dyDescent="0.15">
      <c r="A721" s="11">
        <v>71.8</v>
      </c>
      <c r="B721" s="33">
        <v>0.83139732857142901</v>
      </c>
      <c r="C721" s="1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s="10" customFormat="1" x14ac:dyDescent="0.15">
      <c r="A722" s="11">
        <v>71.900000000000006</v>
      </c>
      <c r="B722" s="33">
        <v>0.83130685714285701</v>
      </c>
      <c r="C722" s="1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s="10" customFormat="1" x14ac:dyDescent="0.15">
      <c r="A723" s="11">
        <v>72</v>
      </c>
      <c r="B723" s="33">
        <v>0.83121639999999997</v>
      </c>
      <c r="C723" s="1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s="10" customFormat="1" x14ac:dyDescent="0.15">
      <c r="A724" s="11">
        <v>72.099999999999994</v>
      </c>
      <c r="B724" s="33">
        <v>0.83112600000000003</v>
      </c>
      <c r="C724" s="1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s="10" customFormat="1" x14ac:dyDescent="0.15">
      <c r="A725" s="11">
        <v>72.2</v>
      </c>
      <c r="B725" s="33">
        <v>0.83103561428571404</v>
      </c>
      <c r="C725" s="1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s="10" customFormat="1" x14ac:dyDescent="0.15">
      <c r="A726" s="11">
        <v>72.3</v>
      </c>
      <c r="B726" s="33">
        <v>0.830943342857143</v>
      </c>
      <c r="C726" s="1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s="10" customFormat="1" x14ac:dyDescent="0.15">
      <c r="A727" s="11">
        <v>72.400000000000006</v>
      </c>
      <c r="B727" s="33">
        <v>0.83085108571428601</v>
      </c>
      <c r="C727" s="1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s="10" customFormat="1" x14ac:dyDescent="0.15">
      <c r="A728" s="11">
        <v>72.5</v>
      </c>
      <c r="B728" s="33">
        <v>0.83075881428571396</v>
      </c>
      <c r="C728" s="1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s="10" customFormat="1" x14ac:dyDescent="0.15">
      <c r="A729" s="11">
        <v>72.599999999999994</v>
      </c>
      <c r="B729" s="33">
        <v>0.83066602857142902</v>
      </c>
      <c r="C729" s="1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s="10" customFormat="1" x14ac:dyDescent="0.15">
      <c r="A730" s="11">
        <v>72.7</v>
      </c>
      <c r="B730" s="33">
        <v>0.83057142857142896</v>
      </c>
      <c r="C730" s="1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s="10" customFormat="1" x14ac:dyDescent="0.15">
      <c r="A731" s="11">
        <v>72.8</v>
      </c>
      <c r="B731" s="33">
        <v>0.83047654285714301</v>
      </c>
      <c r="C731" s="1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s="10" customFormat="1" x14ac:dyDescent="0.15">
      <c r="A732" s="11">
        <v>72.900000000000006</v>
      </c>
      <c r="B732" s="33">
        <v>0.830381671428571</v>
      </c>
      <c r="C732" s="1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s="10" customFormat="1" x14ac:dyDescent="0.15">
      <c r="A733" s="11">
        <v>73</v>
      </c>
      <c r="B733" s="33">
        <v>0.83028562857142896</v>
      </c>
      <c r="C733" s="1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s="10" customFormat="1" x14ac:dyDescent="0.15">
      <c r="A734" s="11">
        <v>73.099999999999994</v>
      </c>
      <c r="B734" s="33">
        <v>0.830188757142857</v>
      </c>
      <c r="C734" s="1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s="10" customFormat="1" x14ac:dyDescent="0.15">
      <c r="A735" s="11">
        <v>73.2</v>
      </c>
      <c r="B735" s="33">
        <v>0.83009200000000005</v>
      </c>
      <c r="C735" s="1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s="10" customFormat="1" x14ac:dyDescent="0.15">
      <c r="A736" s="11">
        <v>73.3</v>
      </c>
      <c r="B736" s="33">
        <v>0.82999522857142904</v>
      </c>
      <c r="C736" s="1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s="10" customFormat="1" x14ac:dyDescent="0.15">
      <c r="A737" s="11">
        <v>73.400000000000006</v>
      </c>
      <c r="B737" s="33">
        <v>0.829897142857143</v>
      </c>
      <c r="C737" s="1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s="10" customFormat="1" x14ac:dyDescent="0.15">
      <c r="A738" s="11">
        <v>73.5</v>
      </c>
      <c r="B738" s="33">
        <v>0.82979905714285696</v>
      </c>
      <c r="C738" s="1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s="10" customFormat="1" x14ac:dyDescent="0.15">
      <c r="A739" s="11">
        <v>73.599999999999994</v>
      </c>
      <c r="B739" s="33">
        <v>0.82970094285714302</v>
      </c>
      <c r="C739" s="1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s="10" customFormat="1" x14ac:dyDescent="0.15">
      <c r="A740" s="11">
        <v>73.7</v>
      </c>
      <c r="B740" s="33">
        <v>0.82960028571428601</v>
      </c>
      <c r="C740" s="1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s="10" customFormat="1" x14ac:dyDescent="0.15">
      <c r="A741" s="11">
        <v>73.8</v>
      </c>
      <c r="B741" s="33">
        <v>0.82949740000000005</v>
      </c>
      <c r="C741" s="1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s="10" customFormat="1" x14ac:dyDescent="0.15">
      <c r="A742" s="11">
        <v>73.900000000000006</v>
      </c>
      <c r="B742" s="33">
        <v>0.82939452857142804</v>
      </c>
      <c r="C742" s="1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s="10" customFormat="1" x14ac:dyDescent="0.15">
      <c r="A743" s="11">
        <v>74</v>
      </c>
      <c r="B743" s="33">
        <v>0.82929158571428596</v>
      </c>
      <c r="C743" s="1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s="10" customFormat="1" x14ac:dyDescent="0.15">
      <c r="A744" s="11">
        <v>74.099999999999994</v>
      </c>
      <c r="B744" s="33">
        <v>0.82918771428571403</v>
      </c>
      <c r="C744" s="1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s="10" customFormat="1" x14ac:dyDescent="0.15">
      <c r="A745" s="11">
        <v>74.2</v>
      </c>
      <c r="B745" s="33">
        <v>0.82908355714285698</v>
      </c>
      <c r="C745" s="1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s="10" customFormat="1" x14ac:dyDescent="0.15">
      <c r="A746" s="11">
        <v>74.3</v>
      </c>
      <c r="B746" s="33">
        <v>0.82897942857142803</v>
      </c>
      <c r="C746" s="1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s="10" customFormat="1" x14ac:dyDescent="0.15">
      <c r="A747" s="11">
        <v>74.400000000000006</v>
      </c>
      <c r="B747" s="33">
        <v>0.82887517142857103</v>
      </c>
      <c r="C747" s="1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s="10" customFormat="1" x14ac:dyDescent="0.15">
      <c r="A748" s="11">
        <v>74.5</v>
      </c>
      <c r="B748" s="33">
        <v>0.82877018571428596</v>
      </c>
      <c r="C748" s="1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s="10" customFormat="1" x14ac:dyDescent="0.15">
      <c r="A749" s="11">
        <v>74.599999999999994</v>
      </c>
      <c r="B749" s="33">
        <v>0.82866477142857098</v>
      </c>
      <c r="C749" s="1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s="10" customFormat="1" x14ac:dyDescent="0.15">
      <c r="A750" s="11">
        <v>74.7</v>
      </c>
      <c r="B750" s="33">
        <v>0.82855738571428605</v>
      </c>
      <c r="C750" s="1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s="10" customFormat="1" x14ac:dyDescent="0.15">
      <c r="A751" s="11">
        <v>74.8</v>
      </c>
      <c r="B751" s="33">
        <v>0.82844890000000004</v>
      </c>
      <c r="C751" s="1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s="10" customFormat="1" x14ac:dyDescent="0.15">
      <c r="A752" s="11">
        <v>74.900000000000006</v>
      </c>
      <c r="B752" s="33">
        <v>0.82833971428571396</v>
      </c>
      <c r="C752" s="1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s="10" customFormat="1" x14ac:dyDescent="0.15">
      <c r="A753" s="11">
        <v>75</v>
      </c>
      <c r="B753" s="33">
        <v>0.82823055714285698</v>
      </c>
      <c r="C753" s="1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s="10" customFormat="1" x14ac:dyDescent="0.15">
      <c r="A754" s="11">
        <v>75.099999999999994</v>
      </c>
      <c r="B754" s="33">
        <v>0.82812137142857101</v>
      </c>
      <c r="C754" s="1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s="10" customFormat="1" x14ac:dyDescent="0.15">
      <c r="A755" s="11">
        <v>75.2</v>
      </c>
      <c r="B755" s="33">
        <v>0.82801139999999995</v>
      </c>
      <c r="C755" s="1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s="10" customFormat="1" x14ac:dyDescent="0.15">
      <c r="A756" s="11">
        <v>75.3</v>
      </c>
      <c r="B756" s="33">
        <v>0.82790138571428595</v>
      </c>
      <c r="C756" s="1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s="10" customFormat="1" x14ac:dyDescent="0.15">
      <c r="A757" s="11">
        <v>75.400000000000006</v>
      </c>
      <c r="B757" s="33">
        <v>0.82779137142857195</v>
      </c>
      <c r="C757" s="1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s="10" customFormat="1" x14ac:dyDescent="0.15">
      <c r="A758" s="11">
        <v>75.5</v>
      </c>
      <c r="B758" s="33">
        <v>0.82768001428571403</v>
      </c>
      <c r="C758" s="1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s="10" customFormat="1" x14ac:dyDescent="0.15">
      <c r="A759" s="11">
        <v>75.599999999999994</v>
      </c>
      <c r="B759" s="33">
        <v>0.82756631428571403</v>
      </c>
      <c r="C759" s="1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s="10" customFormat="1" x14ac:dyDescent="0.15">
      <c r="A760" s="11">
        <v>75.7</v>
      </c>
      <c r="B760" s="33">
        <v>0.82745040000000003</v>
      </c>
      <c r="C760" s="1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s="10" customFormat="1" x14ac:dyDescent="0.15">
      <c r="A761" s="11">
        <v>75.8</v>
      </c>
      <c r="B761" s="33">
        <v>0.82733452857142897</v>
      </c>
      <c r="C761" s="1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s="10" customFormat="1" x14ac:dyDescent="0.15">
      <c r="A762" s="11">
        <v>75.900000000000006</v>
      </c>
      <c r="B762" s="33">
        <v>0.82721831428571402</v>
      </c>
      <c r="C762" s="1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s="10" customFormat="1" x14ac:dyDescent="0.15">
      <c r="A763" s="11">
        <v>76</v>
      </c>
      <c r="B763" s="33">
        <v>0.82710195714285695</v>
      </c>
      <c r="C763" s="1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s="10" customFormat="1" x14ac:dyDescent="0.15">
      <c r="A764" s="11">
        <v>76.099999999999994</v>
      </c>
      <c r="B764" s="33">
        <v>0.826985885714286</v>
      </c>
      <c r="C764" s="1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s="10" customFormat="1" x14ac:dyDescent="0.15">
      <c r="A765" s="11">
        <v>76.2</v>
      </c>
      <c r="B765" s="33">
        <v>0.82686870000000001</v>
      </c>
      <c r="C765" s="1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s="10" customFormat="1" x14ac:dyDescent="0.15">
      <c r="A766" s="11">
        <v>76.3</v>
      </c>
      <c r="B766" s="33">
        <v>0.82675122857142902</v>
      </c>
      <c r="C766" s="1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s="10" customFormat="1" x14ac:dyDescent="0.15">
      <c r="A767" s="11">
        <v>76.400000000000006</v>
      </c>
      <c r="B767" s="33">
        <v>0.82663378571428603</v>
      </c>
      <c r="C767" s="1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s="10" customFormat="1" x14ac:dyDescent="0.15">
      <c r="A768" s="11">
        <v>76.5</v>
      </c>
      <c r="B768" s="33">
        <v>0.82651609999999998</v>
      </c>
      <c r="C768" s="1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s="10" customFormat="1" x14ac:dyDescent="0.15">
      <c r="A769" s="11">
        <v>76.599999999999994</v>
      </c>
      <c r="B769" s="33">
        <v>0.82639490000000004</v>
      </c>
      <c r="C769" s="1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s="10" customFormat="1" x14ac:dyDescent="0.15">
      <c r="A770" s="11">
        <v>76.7</v>
      </c>
      <c r="B770" s="33">
        <v>0.82627094285714298</v>
      </c>
      <c r="C770" s="1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s="10" customFormat="1" x14ac:dyDescent="0.15">
      <c r="A771" s="11">
        <v>76.8</v>
      </c>
      <c r="B771" s="33">
        <v>0.82614741428571403</v>
      </c>
      <c r="C771" s="1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s="10" customFormat="1" x14ac:dyDescent="0.15">
      <c r="A772" s="11">
        <v>76.900000000000006</v>
      </c>
      <c r="B772" s="33">
        <v>0.82602271428571405</v>
      </c>
      <c r="C772" s="1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s="10" customFormat="1" x14ac:dyDescent="0.15">
      <c r="A773" s="11">
        <v>77</v>
      </c>
      <c r="B773" s="33">
        <v>0.82589795714285696</v>
      </c>
      <c r="C773" s="1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s="10" customFormat="1" x14ac:dyDescent="0.15">
      <c r="A774" s="11">
        <v>77.099999999999994</v>
      </c>
      <c r="B774" s="33">
        <v>0.82577338571428605</v>
      </c>
      <c r="C774" s="1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s="10" customFormat="1" x14ac:dyDescent="0.15">
      <c r="A775" s="11">
        <v>77.2</v>
      </c>
      <c r="B775" s="33">
        <v>0.82564894285714296</v>
      </c>
      <c r="C775" s="1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s="10" customFormat="1" x14ac:dyDescent="0.15">
      <c r="A776" s="11">
        <v>77.3</v>
      </c>
      <c r="B776" s="33">
        <v>0.82552445714285705</v>
      </c>
      <c r="C776" s="1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s="10" customFormat="1" x14ac:dyDescent="0.15">
      <c r="A777" s="11">
        <v>77.400000000000006</v>
      </c>
      <c r="B777" s="33">
        <v>0.82540000000000002</v>
      </c>
      <c r="C777" s="1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s="10" customFormat="1" x14ac:dyDescent="0.15">
      <c r="A778" s="11">
        <v>77.5</v>
      </c>
      <c r="B778" s="33">
        <v>0.82527269999999997</v>
      </c>
      <c r="C778" s="1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s="10" customFormat="1" x14ac:dyDescent="0.15">
      <c r="A779" s="11">
        <v>77.599999999999994</v>
      </c>
      <c r="B779" s="33">
        <v>0.82514304285714302</v>
      </c>
      <c r="C779" s="1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s="10" customFormat="1" x14ac:dyDescent="0.15">
      <c r="A780" s="11">
        <v>77.7</v>
      </c>
      <c r="B780" s="33">
        <v>0.82501334285714301</v>
      </c>
      <c r="C780" s="1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s="10" customFormat="1" x14ac:dyDescent="0.15">
      <c r="A781" s="11">
        <v>77.8</v>
      </c>
      <c r="B781" s="33">
        <v>0.82488358571428599</v>
      </c>
      <c r="C781" s="1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s="10" customFormat="1" x14ac:dyDescent="0.15">
      <c r="A782" s="11">
        <v>77.900000000000006</v>
      </c>
      <c r="B782" s="33">
        <v>0.82475384285714304</v>
      </c>
      <c r="C782" s="1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s="10" customFormat="1" x14ac:dyDescent="0.15">
      <c r="A783" s="11">
        <v>78</v>
      </c>
      <c r="B783" s="33">
        <v>0.82462415714285697</v>
      </c>
      <c r="C783" s="1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s="10" customFormat="1" x14ac:dyDescent="0.15">
      <c r="A784" s="11">
        <v>78.099999999999994</v>
      </c>
      <c r="B784" s="33">
        <v>0.82449478571428603</v>
      </c>
      <c r="C784" s="1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s="10" customFormat="1" x14ac:dyDescent="0.15">
      <c r="A785" s="11">
        <v>78.2</v>
      </c>
      <c r="B785" s="33">
        <v>0.82436548571428603</v>
      </c>
      <c r="C785" s="1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s="10" customFormat="1" x14ac:dyDescent="0.15">
      <c r="A786" s="11">
        <v>78.3</v>
      </c>
      <c r="B786" s="33">
        <v>0.82423438571428598</v>
      </c>
      <c r="C786" s="1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s="10" customFormat="1" x14ac:dyDescent="0.15">
      <c r="A787" s="11">
        <v>78.400000000000006</v>
      </c>
      <c r="B787" s="33">
        <v>0.82410112857142903</v>
      </c>
      <c r="C787" s="1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s="10" customFormat="1" x14ac:dyDescent="0.15">
      <c r="A788" s="11">
        <v>78.5</v>
      </c>
      <c r="B788" s="33">
        <v>0.82396672857142805</v>
      </c>
      <c r="C788" s="1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s="10" customFormat="1" x14ac:dyDescent="0.15">
      <c r="A789" s="11">
        <v>78.599999999999994</v>
      </c>
      <c r="B789" s="33">
        <v>0.82383232857142896</v>
      </c>
      <c r="C789" s="1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s="10" customFormat="1" x14ac:dyDescent="0.15">
      <c r="A790" s="11">
        <v>78.7</v>
      </c>
      <c r="B790" s="33">
        <v>0.82369792857142898</v>
      </c>
      <c r="C790" s="1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s="10" customFormat="1" x14ac:dyDescent="0.15">
      <c r="A791" s="11">
        <v>78.8</v>
      </c>
      <c r="B791" s="33">
        <v>0.82356354285714295</v>
      </c>
      <c r="C791" s="1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s="10" customFormat="1" x14ac:dyDescent="0.15">
      <c r="A792" s="11">
        <v>78.900000000000006</v>
      </c>
      <c r="B792" s="33">
        <v>0.82342914285714297</v>
      </c>
      <c r="C792" s="1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s="10" customFormat="1" x14ac:dyDescent="0.15">
      <c r="A793" s="11">
        <v>79</v>
      </c>
      <c r="B793" s="33">
        <v>0.82329472857142905</v>
      </c>
      <c r="C793" s="1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s="10" customFormat="1" x14ac:dyDescent="0.15">
      <c r="A794" s="11">
        <v>79.099999999999994</v>
      </c>
      <c r="B794" s="33">
        <v>0.82316028571428601</v>
      </c>
      <c r="C794" s="1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s="10" customFormat="1" x14ac:dyDescent="0.15">
      <c r="A795" s="11">
        <v>79.2</v>
      </c>
      <c r="B795" s="33">
        <v>0.82302544285714296</v>
      </c>
      <c r="C795" s="1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s="10" customFormat="1" x14ac:dyDescent="0.15">
      <c r="A796" s="11">
        <v>79.3</v>
      </c>
      <c r="B796" s="33">
        <v>0.82288859999999997</v>
      </c>
      <c r="C796" s="1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s="10" customFormat="1" x14ac:dyDescent="0.15">
      <c r="A797" s="11">
        <v>79.400000000000006</v>
      </c>
      <c r="B797" s="33">
        <v>0.82274977142857197</v>
      </c>
      <c r="C797" s="1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s="10" customFormat="1" x14ac:dyDescent="0.15">
      <c r="A798" s="11">
        <v>79.5</v>
      </c>
      <c r="B798" s="33">
        <v>0.82261092857142903</v>
      </c>
      <c r="C798" s="1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s="10" customFormat="1" x14ac:dyDescent="0.15">
      <c r="A799" s="11">
        <v>79.599999999999994</v>
      </c>
      <c r="B799" s="33">
        <v>0.82247211428571398</v>
      </c>
      <c r="C799" s="1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s="10" customFormat="1" x14ac:dyDescent="0.15">
      <c r="A800" s="11">
        <v>79.7</v>
      </c>
      <c r="B800" s="33">
        <v>0.82233334285714299</v>
      </c>
      <c r="C800" s="1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s="10" customFormat="1" x14ac:dyDescent="0.15">
      <c r="A801" s="11">
        <v>79.8</v>
      </c>
      <c r="B801" s="33">
        <v>0.82219537142857102</v>
      </c>
      <c r="C801" s="1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s="10" customFormat="1" x14ac:dyDescent="0.15">
      <c r="A802" s="11">
        <v>79.900000000000006</v>
      </c>
      <c r="B802" s="33">
        <v>0.82205714285714304</v>
      </c>
      <c r="C802" s="1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s="10" customFormat="1" x14ac:dyDescent="0.15">
      <c r="A803" s="11">
        <v>80</v>
      </c>
      <c r="B803" s="33">
        <v>0.82191732857142896</v>
      </c>
      <c r="C803" s="1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s="10" customFormat="1" x14ac:dyDescent="0.15">
      <c r="A804" s="11">
        <v>80.099999999999994</v>
      </c>
      <c r="B804" s="33">
        <v>0.82177684285714303</v>
      </c>
      <c r="C804" s="1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s="10" customFormat="1" x14ac:dyDescent="0.15">
      <c r="A805" s="11">
        <v>80.2</v>
      </c>
      <c r="B805" s="33">
        <v>0.821634742857143</v>
      </c>
      <c r="C805" s="1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s="10" customFormat="1" x14ac:dyDescent="0.15">
      <c r="A806" s="11">
        <v>80.3</v>
      </c>
      <c r="B806" s="33">
        <v>0.82149262857142902</v>
      </c>
      <c r="C806" s="1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s="10" customFormat="1" x14ac:dyDescent="0.15">
      <c r="A807" s="11">
        <v>80.400000000000006</v>
      </c>
      <c r="B807" s="33">
        <v>0.82135058571428599</v>
      </c>
      <c r="C807" s="1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s="10" customFormat="1" x14ac:dyDescent="0.15">
      <c r="A808" s="11">
        <v>80.5</v>
      </c>
      <c r="B808" s="33">
        <v>0.82120901428571402</v>
      </c>
      <c r="C808" s="1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s="10" customFormat="1" x14ac:dyDescent="0.15">
      <c r="A809" s="11">
        <v>80.599999999999994</v>
      </c>
      <c r="B809" s="33">
        <v>0.82106854285714304</v>
      </c>
      <c r="C809" s="1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s="10" customFormat="1" x14ac:dyDescent="0.15">
      <c r="A810" s="11">
        <v>80.7</v>
      </c>
      <c r="B810" s="33">
        <v>0.82092898571428596</v>
      </c>
      <c r="C810" s="1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s="10" customFormat="1" x14ac:dyDescent="0.15">
      <c r="A811" s="11">
        <v>80.8</v>
      </c>
      <c r="B811" s="33">
        <v>0.82078868571428598</v>
      </c>
      <c r="C811" s="1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s="10" customFormat="1" x14ac:dyDescent="0.15">
      <c r="A812" s="11">
        <v>80.900000000000006</v>
      </c>
      <c r="B812" s="33">
        <v>0.82064748571428603</v>
      </c>
      <c r="C812" s="1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s="10" customFormat="1" x14ac:dyDescent="0.15">
      <c r="A813" s="11">
        <v>81</v>
      </c>
      <c r="B813" s="33">
        <v>0.82050524285714299</v>
      </c>
      <c r="C813" s="1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s="10" customFormat="1" x14ac:dyDescent="0.15">
      <c r="A814" s="11">
        <v>81.099999999999994</v>
      </c>
      <c r="B814" s="33">
        <v>0.82036299999999995</v>
      </c>
      <c r="C814" s="1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s="10" customFormat="1" x14ac:dyDescent="0.15">
      <c r="A815" s="11">
        <v>81.2</v>
      </c>
      <c r="B815" s="33">
        <v>0.82022110000000004</v>
      </c>
      <c r="C815" s="1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s="10" customFormat="1" x14ac:dyDescent="0.15">
      <c r="A816" s="11">
        <v>81.3</v>
      </c>
      <c r="B816" s="33">
        <v>0.82007961428571396</v>
      </c>
      <c r="C816" s="1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s="10" customFormat="1" x14ac:dyDescent="0.15">
      <c r="A817" s="11">
        <v>81.400000000000006</v>
      </c>
      <c r="B817" s="33">
        <v>0.81993928571428598</v>
      </c>
      <c r="C817" s="1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s="10" customFormat="1" x14ac:dyDescent="0.15">
      <c r="A818" s="11">
        <v>81.5</v>
      </c>
      <c r="B818" s="33">
        <v>0.81979957142857096</v>
      </c>
      <c r="C818" s="1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s="10" customFormat="1" x14ac:dyDescent="0.15">
      <c r="A819" s="11">
        <v>81.599999999999994</v>
      </c>
      <c r="B819" s="33">
        <v>0.81965955714285699</v>
      </c>
      <c r="C819" s="1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s="10" customFormat="1" x14ac:dyDescent="0.15">
      <c r="A820" s="11">
        <v>81.7</v>
      </c>
      <c r="B820" s="33">
        <v>0.81951985714285702</v>
      </c>
      <c r="C820" s="1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s="10" customFormat="1" x14ac:dyDescent="0.15">
      <c r="A821" s="11">
        <v>81.8</v>
      </c>
      <c r="B821" s="33">
        <v>0.819380142857143</v>
      </c>
      <c r="C821" s="1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s="10" customFormat="1" x14ac:dyDescent="0.15">
      <c r="A822" s="11">
        <v>81.900000000000006</v>
      </c>
      <c r="B822" s="33">
        <v>0.81924062857142899</v>
      </c>
      <c r="C822" s="1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s="10" customFormat="1" x14ac:dyDescent="0.15">
      <c r="A823" s="11">
        <v>82</v>
      </c>
      <c r="B823" s="33">
        <v>0.81910190000000005</v>
      </c>
      <c r="C823" s="1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s="10" customFormat="1" x14ac:dyDescent="0.15">
      <c r="A824" s="11">
        <v>82.1</v>
      </c>
      <c r="B824" s="33">
        <v>0.81896332857142895</v>
      </c>
      <c r="C824" s="1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s="10" customFormat="1" x14ac:dyDescent="0.15">
      <c r="A825" s="11">
        <v>82.2</v>
      </c>
      <c r="B825" s="33">
        <v>0.81882600000000005</v>
      </c>
      <c r="C825" s="1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s="10" customFormat="1" x14ac:dyDescent="0.15">
      <c r="A826" s="11">
        <v>82.3</v>
      </c>
      <c r="B826" s="33">
        <v>0.81868997142857103</v>
      </c>
      <c r="C826" s="1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s="10" customFormat="1" x14ac:dyDescent="0.15">
      <c r="A827" s="11">
        <v>82.4</v>
      </c>
      <c r="B827" s="33">
        <v>0.81855537142857104</v>
      </c>
      <c r="C827" s="1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s="10" customFormat="1" x14ac:dyDescent="0.15">
      <c r="A828" s="11">
        <v>82.5</v>
      </c>
      <c r="B828" s="33">
        <v>0.81842090000000001</v>
      </c>
      <c r="C828" s="1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s="10" customFormat="1" x14ac:dyDescent="0.15">
      <c r="A829" s="11">
        <v>82.6</v>
      </c>
      <c r="B829" s="33">
        <v>0.81828648571428597</v>
      </c>
      <c r="C829" s="1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s="10" customFormat="1" x14ac:dyDescent="0.15">
      <c r="A830" s="11">
        <v>82.7</v>
      </c>
      <c r="B830" s="33">
        <v>0.81815282857142901</v>
      </c>
      <c r="C830" s="1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s="10" customFormat="1" x14ac:dyDescent="0.15">
      <c r="A831" s="11">
        <v>82.8</v>
      </c>
      <c r="B831" s="33">
        <v>0.81801971428571396</v>
      </c>
      <c r="C831" s="1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s="10" customFormat="1" x14ac:dyDescent="0.15">
      <c r="A832" s="11">
        <v>82.9</v>
      </c>
      <c r="B832" s="33">
        <v>0.81788682857142903</v>
      </c>
      <c r="C832" s="1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s="10" customFormat="1" x14ac:dyDescent="0.15">
      <c r="A833" s="11">
        <v>83</v>
      </c>
      <c r="B833" s="33">
        <v>0.81775532857142896</v>
      </c>
      <c r="C833" s="1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s="10" customFormat="1" x14ac:dyDescent="0.15">
      <c r="A834" s="11">
        <v>83.1</v>
      </c>
      <c r="B834" s="33">
        <v>0.81762644285714303</v>
      </c>
      <c r="C834" s="1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s="10" customFormat="1" x14ac:dyDescent="0.15">
      <c r="A835" s="11">
        <v>83.2</v>
      </c>
      <c r="B835" s="33">
        <v>0.81749911428571398</v>
      </c>
      <c r="C835" s="1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s="10" customFormat="1" x14ac:dyDescent="0.15">
      <c r="A836" s="11">
        <v>83.3</v>
      </c>
      <c r="B836" s="33">
        <v>0.81737178571428604</v>
      </c>
      <c r="C836" s="1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s="10" customFormat="1" x14ac:dyDescent="0.15">
      <c r="A837" s="11">
        <v>83.4</v>
      </c>
      <c r="B837" s="33">
        <v>0.81724445714285698</v>
      </c>
      <c r="C837" s="1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s="10" customFormat="1" x14ac:dyDescent="0.15">
      <c r="A838" s="11">
        <v>83.5</v>
      </c>
      <c r="B838" s="33">
        <v>0.81711824285714296</v>
      </c>
      <c r="C838" s="1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s="10" customFormat="1" x14ac:dyDescent="0.15">
      <c r="A839" s="11">
        <v>83.6</v>
      </c>
      <c r="B839" s="33">
        <v>0.81699214285714294</v>
      </c>
      <c r="C839" s="1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s="10" customFormat="1" x14ac:dyDescent="0.15">
      <c r="A840" s="11">
        <v>83.7</v>
      </c>
      <c r="B840" s="33">
        <v>0.81686675714285695</v>
      </c>
      <c r="C840" s="1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s="10" customFormat="1" x14ac:dyDescent="0.15">
      <c r="A841" s="11">
        <v>83.8</v>
      </c>
      <c r="B841" s="33">
        <v>0.816742942857143</v>
      </c>
      <c r="C841" s="1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s="10" customFormat="1" x14ac:dyDescent="0.15">
      <c r="A842" s="11">
        <v>83.9</v>
      </c>
      <c r="B842" s="33">
        <v>0.81662305714285699</v>
      </c>
      <c r="C842" s="1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s="10" customFormat="1" x14ac:dyDescent="0.15">
      <c r="A843" s="11">
        <v>84</v>
      </c>
      <c r="B843" s="33">
        <v>0.81650457142857102</v>
      </c>
      <c r="C843" s="1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s="10" customFormat="1" x14ac:dyDescent="0.15">
      <c r="A844" s="11">
        <v>84.1</v>
      </c>
      <c r="B844" s="33">
        <v>0.81638605714285695</v>
      </c>
      <c r="C844" s="1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s="10" customFormat="1" x14ac:dyDescent="0.15">
      <c r="A845" s="11">
        <v>84.2</v>
      </c>
      <c r="B845" s="33">
        <v>0.816268171428571</v>
      </c>
      <c r="C845" s="1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s="10" customFormat="1" x14ac:dyDescent="0.15">
      <c r="A846" s="11">
        <v>84.3</v>
      </c>
      <c r="B846" s="33">
        <v>0.81615131428571397</v>
      </c>
      <c r="C846" s="1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s="10" customFormat="1" x14ac:dyDescent="0.15">
      <c r="A847" s="11">
        <v>84.4</v>
      </c>
      <c r="B847" s="33">
        <v>0.81603445714285705</v>
      </c>
      <c r="C847" s="1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s="10" customFormat="1" x14ac:dyDescent="0.15">
      <c r="A848" s="11">
        <v>84.5</v>
      </c>
      <c r="B848" s="33">
        <v>0.81591927142857101</v>
      </c>
      <c r="C848" s="1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s="10" customFormat="1" x14ac:dyDescent="0.15">
      <c r="A849" s="11">
        <v>84.6</v>
      </c>
      <c r="B849" s="33">
        <v>0.81580614285714304</v>
      </c>
      <c r="C849" s="1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s="10" customFormat="1" x14ac:dyDescent="0.15">
      <c r="A850" s="11">
        <v>84.7</v>
      </c>
      <c r="B850" s="33">
        <v>0.81569714285714301</v>
      </c>
      <c r="C850" s="1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s="10" customFormat="1" x14ac:dyDescent="0.15">
      <c r="A851" s="11">
        <v>84.8</v>
      </c>
      <c r="B851" s="33">
        <v>0.81558898571428595</v>
      </c>
      <c r="C851" s="1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s="10" customFormat="1" x14ac:dyDescent="0.15">
      <c r="A852" s="11">
        <v>84.9</v>
      </c>
      <c r="B852" s="33">
        <v>0.81548084285714295</v>
      </c>
      <c r="C852" s="1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s="10" customFormat="1" x14ac:dyDescent="0.15">
      <c r="A853" s="11">
        <v>85</v>
      </c>
      <c r="B853" s="33">
        <v>0.81537454285714295</v>
      </c>
      <c r="C853" s="1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s="10" customFormat="1" x14ac:dyDescent="0.15">
      <c r="A854" s="11">
        <v>85.1</v>
      </c>
      <c r="B854" s="33">
        <v>0.81526832857142895</v>
      </c>
      <c r="C854" s="1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s="10" customFormat="1" x14ac:dyDescent="0.15">
      <c r="A855" s="11">
        <v>85.2</v>
      </c>
      <c r="B855" s="33">
        <v>0.81516261428571402</v>
      </c>
      <c r="C855" s="1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s="10" customFormat="1" x14ac:dyDescent="0.15">
      <c r="A856" s="11">
        <v>85.3</v>
      </c>
      <c r="B856" s="33">
        <v>0.81505912857142904</v>
      </c>
      <c r="C856" s="1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s="10" customFormat="1" x14ac:dyDescent="0.15">
      <c r="A857" s="11">
        <v>85.4</v>
      </c>
      <c r="B857" s="33">
        <v>0.81495944285714295</v>
      </c>
      <c r="C857" s="1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s="10" customFormat="1" x14ac:dyDescent="0.15">
      <c r="A858" s="11">
        <v>85.5</v>
      </c>
      <c r="B858" s="33">
        <v>0.81486267142857105</v>
      </c>
      <c r="C858" s="1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s="10" customFormat="1" x14ac:dyDescent="0.15">
      <c r="A859" s="11">
        <v>85.6</v>
      </c>
      <c r="B859" s="33">
        <v>0.81476735714285697</v>
      </c>
      <c r="C859" s="1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10" customFormat="1" x14ac:dyDescent="0.15">
      <c r="A860" s="11">
        <v>85.7</v>
      </c>
      <c r="B860" s="33">
        <v>0.814673657142857</v>
      </c>
      <c r="C860" s="1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10" customFormat="1" x14ac:dyDescent="0.15">
      <c r="A861" s="11">
        <v>85.8</v>
      </c>
      <c r="B861" s="33">
        <v>0.81458059999999999</v>
      </c>
      <c r="C861" s="1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10" customFormat="1" x14ac:dyDescent="0.15">
      <c r="A862" s="11">
        <v>85.9</v>
      </c>
      <c r="B862" s="33">
        <v>0.81448751428571398</v>
      </c>
      <c r="C862" s="1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10" customFormat="1" x14ac:dyDescent="0.15">
      <c r="A863" s="11">
        <v>86</v>
      </c>
      <c r="B863" s="33">
        <v>0.81439688571428603</v>
      </c>
      <c r="C863" s="1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10" customFormat="1" x14ac:dyDescent="0.15">
      <c r="A864" s="11">
        <v>86.1</v>
      </c>
      <c r="B864" s="33">
        <v>0.81430771428571402</v>
      </c>
      <c r="C864" s="1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10" customFormat="1" x14ac:dyDescent="0.15">
      <c r="A865" s="11">
        <v>86.2</v>
      </c>
      <c r="B865" s="33">
        <v>0.81422470000000002</v>
      </c>
      <c r="C865" s="1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10" customFormat="1" x14ac:dyDescent="0.15">
      <c r="A866" s="11">
        <v>86.3</v>
      </c>
      <c r="B866" s="33">
        <v>0.81414280000000006</v>
      </c>
      <c r="C866" s="1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10" customFormat="1" x14ac:dyDescent="0.15">
      <c r="A867" s="11">
        <v>86.4</v>
      </c>
      <c r="B867" s="33">
        <v>0.81406461428571397</v>
      </c>
      <c r="C867" s="1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10" customFormat="1" x14ac:dyDescent="0.15">
      <c r="A868" s="11">
        <v>86.5</v>
      </c>
      <c r="B868" s="33">
        <v>0.81398714285714302</v>
      </c>
      <c r="C868" s="1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10" customFormat="1" x14ac:dyDescent="0.15">
      <c r="A869" s="11">
        <v>86.6</v>
      </c>
      <c r="B869" s="33">
        <v>0.81390967142857196</v>
      </c>
      <c r="C869" s="1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10" customFormat="1" x14ac:dyDescent="0.15">
      <c r="A870" s="11">
        <v>86.7</v>
      </c>
      <c r="B870" s="33">
        <v>0.81383439999999996</v>
      </c>
      <c r="C870" s="1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10" customFormat="1" x14ac:dyDescent="0.15">
      <c r="A871" s="11">
        <v>86.8</v>
      </c>
      <c r="B871" s="33">
        <v>0.81376042857142905</v>
      </c>
      <c r="C871" s="1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10" customFormat="1" x14ac:dyDescent="0.15">
      <c r="A872" s="11">
        <v>86.9</v>
      </c>
      <c r="B872" s="33">
        <v>0.81369132857142801</v>
      </c>
      <c r="C872" s="1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10" customFormat="1" x14ac:dyDescent="0.15">
      <c r="A873" s="11">
        <v>87</v>
      </c>
      <c r="B873" s="33">
        <v>0.813625585714286</v>
      </c>
      <c r="C873" s="1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s="10" customFormat="1" x14ac:dyDescent="0.15">
      <c r="A874" s="11">
        <v>87.1</v>
      </c>
      <c r="B874" s="33">
        <v>0.813571271428571</v>
      </c>
      <c r="C874" s="1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s="10" customFormat="1" x14ac:dyDescent="0.15">
      <c r="A875" s="11">
        <v>87.2</v>
      </c>
      <c r="B875" s="33">
        <v>0.81351861428571404</v>
      </c>
      <c r="C875" s="1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s="10" customFormat="1" x14ac:dyDescent="0.15">
      <c r="A876" s="11">
        <v>87.3</v>
      </c>
      <c r="B876" s="33">
        <v>0.81346600000000002</v>
      </c>
      <c r="C876" s="1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s="10" customFormat="1" x14ac:dyDescent="0.15">
      <c r="A877" s="11">
        <v>87.4</v>
      </c>
      <c r="B877" s="33">
        <v>0.81341577142857102</v>
      </c>
      <c r="C877" s="1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s="10" customFormat="1" x14ac:dyDescent="0.15">
      <c r="A878" s="11">
        <v>87.5</v>
      </c>
      <c r="B878" s="33">
        <v>0.81336685714285695</v>
      </c>
      <c r="C878" s="1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s="10" customFormat="1" x14ac:dyDescent="0.15">
      <c r="A879" s="11">
        <v>87.6</v>
      </c>
      <c r="B879" s="33">
        <v>0.81332105714285696</v>
      </c>
      <c r="C879" s="1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s="10" customFormat="1" x14ac:dyDescent="0.15">
      <c r="A880" s="11">
        <v>87.7</v>
      </c>
      <c r="B880" s="33">
        <v>0.81328031428571401</v>
      </c>
      <c r="C880" s="1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s="10" customFormat="1" x14ac:dyDescent="0.15">
      <c r="A881" s="11">
        <v>87.8</v>
      </c>
      <c r="B881" s="33">
        <v>0.81324188571428602</v>
      </c>
      <c r="C881" s="1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s="10" customFormat="1" x14ac:dyDescent="0.15">
      <c r="A882" s="11">
        <v>87.9</v>
      </c>
      <c r="B882" s="33">
        <v>0.81320638571428605</v>
      </c>
      <c r="C882" s="1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s="10" customFormat="1" x14ac:dyDescent="0.15">
      <c r="A883" s="11">
        <v>88</v>
      </c>
      <c r="B883" s="33">
        <v>0.8131718</v>
      </c>
      <c r="C883" s="1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s="10" customFormat="1" x14ac:dyDescent="0.15">
      <c r="A884" s="11">
        <v>88.1</v>
      </c>
      <c r="B884" s="33">
        <v>0.813139128571429</v>
      </c>
      <c r="C884" s="1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s="10" customFormat="1" x14ac:dyDescent="0.15">
      <c r="A885" s="11">
        <v>88.2</v>
      </c>
      <c r="B885" s="33">
        <v>0.81310714285714303</v>
      </c>
      <c r="C885" s="1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s="10" customFormat="1" x14ac:dyDescent="0.15">
      <c r="A886" s="11">
        <v>88.3</v>
      </c>
      <c r="B886" s="33">
        <v>0.81307731428571395</v>
      </c>
      <c r="C886" s="1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s="10" customFormat="1" x14ac:dyDescent="0.15">
      <c r="A887" s="11">
        <v>88.4</v>
      </c>
      <c r="B887" s="33">
        <v>0.81304988571428605</v>
      </c>
      <c r="C887" s="1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s="10" customFormat="1" x14ac:dyDescent="0.15">
      <c r="A888" s="11">
        <v>88.5</v>
      </c>
      <c r="B888" s="33">
        <v>0.81302765714285696</v>
      </c>
      <c r="C888" s="1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s="10" customFormat="1" x14ac:dyDescent="0.15">
      <c r="A889" s="11">
        <v>88.6</v>
      </c>
      <c r="B889" s="33">
        <v>0.81300785714285695</v>
      </c>
      <c r="C889" s="1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s="10" customFormat="1" x14ac:dyDescent="0.15">
      <c r="A890" s="11">
        <v>88.7</v>
      </c>
      <c r="B890" s="33">
        <v>0.81299131428571403</v>
      </c>
      <c r="C890" s="1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s="10" customFormat="1" x14ac:dyDescent="0.15">
      <c r="A891" s="11">
        <v>88.8</v>
      </c>
      <c r="B891" s="33">
        <v>0.81297507142857095</v>
      </c>
      <c r="C891" s="1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s="10" customFormat="1" x14ac:dyDescent="0.15">
      <c r="A892" s="11">
        <v>88.9</v>
      </c>
      <c r="B892" s="33">
        <v>0.81296045714285703</v>
      </c>
      <c r="C892" s="1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s="10" customFormat="1" x14ac:dyDescent="0.15">
      <c r="A893" s="11">
        <v>89</v>
      </c>
      <c r="B893" s="33">
        <v>0.81294619999999995</v>
      </c>
      <c r="C893" s="1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s="10" customFormat="1" x14ac:dyDescent="0.15">
      <c r="A894" s="11">
        <v>89.1</v>
      </c>
      <c r="B894" s="33">
        <v>0.81293267142857195</v>
      </c>
      <c r="C894" s="1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s="10" customFormat="1" x14ac:dyDescent="0.15">
      <c r="A895" s="11">
        <v>89.2</v>
      </c>
      <c r="B895" s="33">
        <v>0.81292549999999997</v>
      </c>
      <c r="C895" s="1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s="10" customFormat="1" x14ac:dyDescent="0.15">
      <c r="A896" s="11">
        <v>89.3</v>
      </c>
      <c r="B896" s="33">
        <v>0.81292125714285701</v>
      </c>
      <c r="C896" s="1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s="10" customFormat="1" x14ac:dyDescent="0.15">
      <c r="A897" s="11">
        <v>89.4</v>
      </c>
      <c r="B897" s="33">
        <v>0.81292131428571401</v>
      </c>
      <c r="C897" s="1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s="10" customFormat="1" x14ac:dyDescent="0.15">
      <c r="A898" s="11">
        <v>89.5</v>
      </c>
      <c r="B898" s="33">
        <v>0.81292359999999997</v>
      </c>
      <c r="C898" s="1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s="10" customFormat="1" x14ac:dyDescent="0.15">
      <c r="A899" s="11">
        <v>89.6</v>
      </c>
      <c r="B899" s="33">
        <v>0.81292595714285698</v>
      </c>
      <c r="C899" s="1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s="10" customFormat="1" x14ac:dyDescent="0.15">
      <c r="A900" s="11">
        <v>89.7</v>
      </c>
      <c r="B900" s="33">
        <v>0.81292830000000005</v>
      </c>
      <c r="C900" s="1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s="10" customFormat="1" x14ac:dyDescent="0.15">
      <c r="A901" s="11">
        <v>89.8</v>
      </c>
      <c r="B901" s="33">
        <v>0.81293134285714297</v>
      </c>
      <c r="C901" s="1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s="10" customFormat="1" x14ac:dyDescent="0.15">
      <c r="A902" s="11">
        <v>89.9</v>
      </c>
      <c r="B902" s="33">
        <v>0.81294248571428596</v>
      </c>
      <c r="C902" s="1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s="10" customFormat="1" x14ac:dyDescent="0.15">
      <c r="A903" s="11">
        <v>90</v>
      </c>
      <c r="B903" s="33">
        <v>0.81295835714285702</v>
      </c>
      <c r="C903" s="1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s="10" customFormat="1" x14ac:dyDescent="0.15">
      <c r="A904" s="11">
        <v>90.1</v>
      </c>
      <c r="B904" s="33">
        <v>0.81297924285714296</v>
      </c>
      <c r="C904" s="1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s="10" customFormat="1" x14ac:dyDescent="0.15">
      <c r="A905" s="11">
        <v>90.2</v>
      </c>
      <c r="B905" s="33">
        <v>0.81300105714285698</v>
      </c>
      <c r="C905" s="1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s="10" customFormat="1" x14ac:dyDescent="0.15">
      <c r="A906" s="11">
        <v>90.3</v>
      </c>
      <c r="B906" s="33">
        <v>0.81302289999999999</v>
      </c>
      <c r="C906" s="1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s="10" customFormat="1" x14ac:dyDescent="0.15">
      <c r="A907" s="11">
        <v>90.4</v>
      </c>
      <c r="B907" s="33">
        <v>0.81304475714285696</v>
      </c>
      <c r="C907" s="1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s="10" customFormat="1" x14ac:dyDescent="0.15">
      <c r="A908" s="11">
        <v>90.5</v>
      </c>
      <c r="B908" s="33">
        <v>0.81306857142857103</v>
      </c>
      <c r="C908" s="1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s="10" customFormat="1" x14ac:dyDescent="0.15">
      <c r="A909" s="11">
        <v>90.6</v>
      </c>
      <c r="B909" s="33">
        <v>0.81309921428571397</v>
      </c>
      <c r="C909" s="1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s="10" customFormat="1" x14ac:dyDescent="0.15">
      <c r="A910" s="11">
        <v>90.7</v>
      </c>
      <c r="B910" s="33">
        <v>0.81313151428571395</v>
      </c>
      <c r="C910" s="1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s="10" customFormat="1" x14ac:dyDescent="0.15">
      <c r="A911" s="11">
        <v>90.8</v>
      </c>
      <c r="B911" s="33">
        <v>0.81316831428571401</v>
      </c>
      <c r="C911" s="1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s="10" customFormat="1" x14ac:dyDescent="0.15">
      <c r="A912" s="11">
        <v>90.9</v>
      </c>
      <c r="B912" s="33">
        <v>0.81320574285714298</v>
      </c>
      <c r="C912" s="1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s="10" customFormat="1" x14ac:dyDescent="0.15">
      <c r="A913" s="11">
        <v>91</v>
      </c>
      <c r="B913" s="33">
        <v>0.81324438571428603</v>
      </c>
      <c r="C913" s="1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s="10" customFormat="1" x14ac:dyDescent="0.15">
      <c r="A914" s="11">
        <v>91.1</v>
      </c>
      <c r="B914" s="33">
        <v>0.81328432857142896</v>
      </c>
      <c r="C914" s="1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s="10" customFormat="1" x14ac:dyDescent="0.15">
      <c r="A915" s="11">
        <v>91.2</v>
      </c>
      <c r="B915" s="33">
        <v>0.81332621428571406</v>
      </c>
      <c r="C915" s="1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s="10" customFormat="1" x14ac:dyDescent="0.15">
      <c r="A916" s="11">
        <v>91.3</v>
      </c>
      <c r="B916" s="33">
        <v>0.81336932857142896</v>
      </c>
      <c r="C916" s="1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s="10" customFormat="1" x14ac:dyDescent="0.15">
      <c r="A917" s="11">
        <v>91.4</v>
      </c>
      <c r="B917" s="33">
        <v>0.81341177142857102</v>
      </c>
      <c r="C917" s="1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s="10" customFormat="1" x14ac:dyDescent="0.15">
      <c r="A918" s="11">
        <v>91.5</v>
      </c>
      <c r="B918" s="33">
        <v>0.81345434285714302</v>
      </c>
      <c r="C918" s="1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s="10" customFormat="1" x14ac:dyDescent="0.15">
      <c r="A919" s="11">
        <v>91.6</v>
      </c>
      <c r="B919" s="33">
        <v>0.81349751428571404</v>
      </c>
      <c r="C919" s="1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s="10" customFormat="1" x14ac:dyDescent="0.15">
      <c r="A920" s="11">
        <v>91.7</v>
      </c>
      <c r="B920" s="33">
        <v>0.81354070000000001</v>
      </c>
      <c r="C920" s="1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s="10" customFormat="1" x14ac:dyDescent="0.15">
      <c r="A921" s="11">
        <v>91.8</v>
      </c>
      <c r="B921" s="33">
        <v>0.813584971428572</v>
      </c>
      <c r="C921" s="1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s="10" customFormat="1" x14ac:dyDescent="0.15">
      <c r="A922" s="11">
        <v>91.9</v>
      </c>
      <c r="B922" s="33">
        <v>0.81363002857142896</v>
      </c>
      <c r="C922" s="1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s="10" customFormat="1" x14ac:dyDescent="0.15">
      <c r="A923" s="11">
        <v>92</v>
      </c>
      <c r="B923" s="33">
        <v>0.81367627142857102</v>
      </c>
      <c r="C923" s="1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s="10" customFormat="1" x14ac:dyDescent="0.15">
      <c r="A924" s="11">
        <v>92.1</v>
      </c>
      <c r="B924" s="33">
        <v>0.813723771428571</v>
      </c>
      <c r="C924" s="1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s="10" customFormat="1" x14ac:dyDescent="0.15">
      <c r="A925" s="11">
        <v>92.2</v>
      </c>
      <c r="B925" s="33">
        <v>0.81377048571428601</v>
      </c>
      <c r="C925" s="1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s="10" customFormat="1" x14ac:dyDescent="0.15">
      <c r="A926" s="11">
        <v>92.3</v>
      </c>
      <c r="B926" s="33">
        <v>0.81381758571428597</v>
      </c>
      <c r="C926" s="1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s="10" customFormat="1" x14ac:dyDescent="0.15">
      <c r="A927" s="11">
        <v>92.4</v>
      </c>
      <c r="B927" s="33">
        <v>0.81386755714285697</v>
      </c>
      <c r="C927" s="1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s="10" customFormat="1" x14ac:dyDescent="0.15">
      <c r="A928" s="11">
        <v>92.5</v>
      </c>
      <c r="B928" s="33">
        <v>0.81391752857142896</v>
      </c>
      <c r="C928" s="1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s="10" customFormat="1" x14ac:dyDescent="0.15">
      <c r="A929" s="11">
        <v>92.6</v>
      </c>
      <c r="B929" s="33">
        <v>0.81396678571428605</v>
      </c>
      <c r="C929" s="1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s="10" customFormat="1" x14ac:dyDescent="0.15">
      <c r="A930" s="11">
        <v>92.7</v>
      </c>
      <c r="B930" s="33">
        <v>0.814017228571428</v>
      </c>
      <c r="C930" s="1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s="10" customFormat="1" x14ac:dyDescent="0.15">
      <c r="A931" s="11">
        <v>92.8</v>
      </c>
      <c r="B931" s="33">
        <v>0.81406677142857098</v>
      </c>
      <c r="C931" s="1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s="10" customFormat="1" x14ac:dyDescent="0.15">
      <c r="A932" s="11">
        <v>92.9</v>
      </c>
      <c r="B932" s="33">
        <v>0.81411745714285699</v>
      </c>
      <c r="C932" s="1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s="10" customFormat="1" x14ac:dyDescent="0.15">
      <c r="A933" s="11">
        <v>93</v>
      </c>
      <c r="B933" s="33">
        <v>0.81416878571428597</v>
      </c>
      <c r="C933" s="1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s="10" customFormat="1" x14ac:dyDescent="0.15">
      <c r="A934" s="11">
        <v>93.1</v>
      </c>
      <c r="B934" s="33">
        <v>0.81421898571428597</v>
      </c>
      <c r="C934" s="1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s="10" customFormat="1" x14ac:dyDescent="0.15">
      <c r="A935" s="11">
        <v>93.2</v>
      </c>
      <c r="B935" s="33">
        <v>0.81426854285714301</v>
      </c>
      <c r="C935" s="1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s="10" customFormat="1" x14ac:dyDescent="0.15">
      <c r="A936" s="11">
        <v>93.3</v>
      </c>
      <c r="B936" s="33">
        <v>0.8143167</v>
      </c>
      <c r="C936" s="1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s="10" customFormat="1" x14ac:dyDescent="0.15">
      <c r="A937" s="11">
        <v>93.4</v>
      </c>
      <c r="B937" s="33">
        <v>0.81436724285714301</v>
      </c>
      <c r="C937" s="1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s="10" customFormat="1" x14ac:dyDescent="0.15">
      <c r="A938" s="11">
        <v>93.5</v>
      </c>
      <c r="B938" s="33">
        <v>0.81441637142857104</v>
      </c>
      <c r="C938" s="1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s="10" customFormat="1" x14ac:dyDescent="0.15">
      <c r="A939" s="11">
        <v>93.6</v>
      </c>
      <c r="B939" s="33">
        <v>0.81446339999999995</v>
      </c>
      <c r="C939" s="1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s="10" customFormat="1" x14ac:dyDescent="0.15">
      <c r="A940" s="11">
        <v>93.7</v>
      </c>
      <c r="B940" s="33">
        <v>0.81450988571428595</v>
      </c>
      <c r="C940" s="1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s="10" customFormat="1" x14ac:dyDescent="0.15">
      <c r="A941" s="11">
        <v>93.8</v>
      </c>
      <c r="B941" s="33">
        <v>0.81455577142857105</v>
      </c>
      <c r="C941" s="1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s="10" customFormat="1" x14ac:dyDescent="0.15">
      <c r="A942" s="11">
        <v>93.9</v>
      </c>
      <c r="B942" s="33">
        <v>0.81460202857142905</v>
      </c>
      <c r="C942" s="1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s="10" customFormat="1" x14ac:dyDescent="0.15">
      <c r="A943" s="11">
        <v>94</v>
      </c>
      <c r="B943" s="33">
        <v>0.81464709999999996</v>
      </c>
      <c r="C943" s="1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s="10" customFormat="1" x14ac:dyDescent="0.15">
      <c r="A944" s="11">
        <v>94.1</v>
      </c>
      <c r="B944" s="33">
        <v>0.81469069999999999</v>
      </c>
      <c r="C944" s="1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s="10" customFormat="1" x14ac:dyDescent="0.15">
      <c r="A945" s="11">
        <v>94.2</v>
      </c>
      <c r="B945" s="33">
        <v>0.81473081428571403</v>
      </c>
      <c r="C945" s="1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s="10" customFormat="1" x14ac:dyDescent="0.15">
      <c r="A946" s="11">
        <v>94.3</v>
      </c>
      <c r="B946" s="33">
        <v>0.81477088571428602</v>
      </c>
      <c r="C946" s="1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s="10" customFormat="1" x14ac:dyDescent="0.15">
      <c r="A947" s="11">
        <v>94.4</v>
      </c>
      <c r="B947" s="33">
        <v>0.81481141428571402</v>
      </c>
      <c r="C947" s="1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s="10" customFormat="1" x14ac:dyDescent="0.15">
      <c r="A948" s="11">
        <v>94.5</v>
      </c>
      <c r="B948" s="33">
        <v>0.814847257142857</v>
      </c>
      <c r="C948" s="1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s="10" customFormat="1" x14ac:dyDescent="0.15">
      <c r="A949" s="11">
        <v>94.6</v>
      </c>
      <c r="B949" s="33">
        <v>0.81487878571428596</v>
      </c>
      <c r="C949" s="1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s="10" customFormat="1" x14ac:dyDescent="0.15">
      <c r="A950" s="11">
        <v>94.7</v>
      </c>
      <c r="B950" s="33">
        <v>0.81491157142857196</v>
      </c>
      <c r="C950" s="1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s="10" customFormat="1" x14ac:dyDescent="0.15">
      <c r="A951" s="11">
        <v>94.8</v>
      </c>
      <c r="B951" s="33">
        <v>0.81494251428571396</v>
      </c>
      <c r="C951" s="1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s="10" customFormat="1" x14ac:dyDescent="0.15">
      <c r="A952" s="11">
        <v>94.9</v>
      </c>
      <c r="B952" s="33">
        <v>0.81496930000000001</v>
      </c>
      <c r="C952" s="1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s="10" customFormat="1" x14ac:dyDescent="0.15">
      <c r="A953" s="11">
        <v>95</v>
      </c>
      <c r="B953" s="33">
        <v>0.81499391428571399</v>
      </c>
      <c r="C953" s="1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s="10" customFormat="1" x14ac:dyDescent="0.15">
      <c r="A954" s="11">
        <v>95.1</v>
      </c>
      <c r="B954" s="33">
        <v>0.81501449999999998</v>
      </c>
      <c r="C954" s="1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s="10" customFormat="1" x14ac:dyDescent="0.15">
      <c r="A955" s="11">
        <v>95.2</v>
      </c>
      <c r="B955" s="33">
        <v>0.81503485714285695</v>
      </c>
      <c r="C955" s="1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s="10" customFormat="1" x14ac:dyDescent="0.15">
      <c r="A956" s="11">
        <v>95.3</v>
      </c>
      <c r="B956" s="33">
        <v>0.81505107142857203</v>
      </c>
      <c r="C956" s="1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s="10" customFormat="1" x14ac:dyDescent="0.15">
      <c r="A957" s="11">
        <v>95.4</v>
      </c>
      <c r="B957" s="33">
        <v>0.81505995714285695</v>
      </c>
      <c r="C957" s="1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s="10" customFormat="1" x14ac:dyDescent="0.15">
      <c r="A958" s="11">
        <v>95.5</v>
      </c>
      <c r="B958" s="33">
        <v>0.81507019999999997</v>
      </c>
      <c r="C958" s="1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s="10" customFormat="1" x14ac:dyDescent="0.15">
      <c r="A959" s="11">
        <v>95.6</v>
      </c>
      <c r="B959" s="33">
        <v>0.81507499999999999</v>
      </c>
      <c r="C959" s="1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s="10" customFormat="1" x14ac:dyDescent="0.15">
      <c r="A960" s="11">
        <v>95.7</v>
      </c>
      <c r="B960" s="33">
        <v>0.81507370000000001</v>
      </c>
      <c r="C960" s="1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s="10" customFormat="1" x14ac:dyDescent="0.15">
      <c r="A961" s="11">
        <v>95.8</v>
      </c>
      <c r="B961" s="33">
        <v>0.81507001428571402</v>
      </c>
      <c r="C961" s="1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s="10" customFormat="1" x14ac:dyDescent="0.15">
      <c r="A962" s="11">
        <v>95.9</v>
      </c>
      <c r="B962" s="33">
        <v>0.81505827142857101</v>
      </c>
      <c r="C962" s="1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s="10" customFormat="1" x14ac:dyDescent="0.15">
      <c r="A963" s="11">
        <v>96</v>
      </c>
      <c r="B963" s="33">
        <v>0.81504395714285705</v>
      </c>
      <c r="C963" s="1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s="10" customFormat="1" x14ac:dyDescent="0.15">
      <c r="A964" s="11">
        <v>96.1</v>
      </c>
      <c r="B964" s="33">
        <v>0.815021142857143</v>
      </c>
      <c r="C964" s="1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s="10" customFormat="1" x14ac:dyDescent="0.15">
      <c r="A965" s="11">
        <v>96.2</v>
      </c>
      <c r="B965" s="33">
        <v>0.81499355714285704</v>
      </c>
      <c r="C965" s="1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s="10" customFormat="1" x14ac:dyDescent="0.15">
      <c r="A966" s="11">
        <v>96.3</v>
      </c>
      <c r="B966" s="33">
        <v>0.81496102857142805</v>
      </c>
      <c r="C966" s="1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s="10" customFormat="1" x14ac:dyDescent="0.15">
      <c r="A967" s="11">
        <v>96.4</v>
      </c>
      <c r="B967" s="33">
        <v>0.81492007142857104</v>
      </c>
      <c r="C967" s="1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s="10" customFormat="1" x14ac:dyDescent="0.15">
      <c r="A968" s="11">
        <v>96.5</v>
      </c>
      <c r="B968" s="33">
        <v>0.81487675714285701</v>
      </c>
      <c r="C968" s="1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s="10" customFormat="1" x14ac:dyDescent="0.15">
      <c r="A969" s="11">
        <v>96.6</v>
      </c>
      <c r="B969" s="33">
        <v>0.814824228571429</v>
      </c>
      <c r="C969" s="1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s="10" customFormat="1" x14ac:dyDescent="0.15">
      <c r="A970" s="11">
        <v>96.7</v>
      </c>
      <c r="B970" s="33">
        <v>0.81476807142857099</v>
      </c>
      <c r="C970" s="1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s="10" customFormat="1" x14ac:dyDescent="0.15">
      <c r="A971" s="11">
        <v>96.8</v>
      </c>
      <c r="B971" s="33">
        <v>0.81470495714285696</v>
      </c>
      <c r="C971" s="1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s="10" customFormat="1" x14ac:dyDescent="0.15">
      <c r="A972" s="11">
        <v>96.9</v>
      </c>
      <c r="B972" s="33">
        <v>0.81463574285714302</v>
      </c>
      <c r="C972" s="1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s="10" customFormat="1" x14ac:dyDescent="0.15">
      <c r="A973" s="11">
        <v>97</v>
      </c>
      <c r="B973" s="33">
        <v>0.814561628571429</v>
      </c>
      <c r="C973" s="1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s="10" customFormat="1" x14ac:dyDescent="0.15">
      <c r="A974" s="11">
        <v>97.1</v>
      </c>
      <c r="B974" s="33">
        <v>0.81448114285714301</v>
      </c>
      <c r="C974" s="1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s="10" customFormat="1" x14ac:dyDescent="0.15">
      <c r="A975" s="11">
        <v>97.2</v>
      </c>
      <c r="B975" s="33">
        <v>0.81439817142857096</v>
      </c>
      <c r="C975" s="1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s="10" customFormat="1" x14ac:dyDescent="0.15">
      <c r="A976" s="11">
        <v>97.3</v>
      </c>
      <c r="B976" s="33">
        <v>0.81430550000000002</v>
      </c>
      <c r="C976" s="1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s="10" customFormat="1" x14ac:dyDescent="0.15">
      <c r="A977" s="11">
        <v>97.4</v>
      </c>
      <c r="B977" s="33">
        <v>0.81421331428571397</v>
      </c>
      <c r="C977" s="1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s="10" customFormat="1" x14ac:dyDescent="0.15">
      <c r="A978" s="11">
        <v>97.5</v>
      </c>
      <c r="B978" s="33">
        <v>0.81411444285714296</v>
      </c>
      <c r="C978" s="1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s="10" customFormat="1" x14ac:dyDescent="0.15">
      <c r="A979" s="11">
        <v>97.6</v>
      </c>
      <c r="B979" s="33">
        <v>0.81400989999999995</v>
      </c>
      <c r="C979" s="1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s="10" customFormat="1" x14ac:dyDescent="0.15">
      <c r="A980" s="11">
        <v>97.7</v>
      </c>
      <c r="B980" s="33">
        <v>0.8139054</v>
      </c>
      <c r="C980" s="1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s="10" customFormat="1" x14ac:dyDescent="0.15">
      <c r="A981" s="11">
        <v>97.8</v>
      </c>
      <c r="B981" s="33">
        <v>0.81379051428571403</v>
      </c>
      <c r="C981" s="1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s="10" customFormat="1" x14ac:dyDescent="0.15">
      <c r="A982" s="11">
        <v>97.9</v>
      </c>
      <c r="B982" s="33">
        <v>0.81367429999999996</v>
      </c>
      <c r="C982" s="1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s="10" customFormat="1" x14ac:dyDescent="0.15">
      <c r="A983" s="11">
        <v>98</v>
      </c>
      <c r="B983" s="33">
        <v>0.81355282857142897</v>
      </c>
      <c r="C983" s="1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s="10" customFormat="1" x14ac:dyDescent="0.15">
      <c r="A984" s="11">
        <v>98.1</v>
      </c>
      <c r="B984" s="33">
        <v>0.81342501428571401</v>
      </c>
      <c r="C984" s="1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s="10" customFormat="1" x14ac:dyDescent="0.15">
      <c r="A985" s="11">
        <v>98.2</v>
      </c>
      <c r="B985" s="33">
        <v>0.81329471428571398</v>
      </c>
      <c r="C985" s="1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s="10" customFormat="1" x14ac:dyDescent="0.15">
      <c r="A986" s="11">
        <v>98.3</v>
      </c>
      <c r="B986" s="33">
        <v>0.81315787142857099</v>
      </c>
      <c r="C986" s="1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s="10" customFormat="1" x14ac:dyDescent="0.15">
      <c r="A987" s="11">
        <v>98.4</v>
      </c>
      <c r="B987" s="33">
        <v>0.81301635714285703</v>
      </c>
      <c r="C987" s="1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s="10" customFormat="1" x14ac:dyDescent="0.15">
      <c r="A988" s="11">
        <v>98.5</v>
      </c>
      <c r="B988" s="33">
        <v>0.81287002857142898</v>
      </c>
      <c r="C988" s="1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s="10" customFormat="1" x14ac:dyDescent="0.15">
      <c r="A989" s="11">
        <v>98.6</v>
      </c>
      <c r="B989" s="33">
        <v>0.81271621428571394</v>
      </c>
      <c r="C989" s="1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s="10" customFormat="1" x14ac:dyDescent="0.15">
      <c r="A990" s="11">
        <v>98.7</v>
      </c>
      <c r="B990" s="33">
        <v>0.81255682857142897</v>
      </c>
      <c r="C990" s="1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s="10" customFormat="1" x14ac:dyDescent="0.15">
      <c r="A991" s="11">
        <v>98.8</v>
      </c>
      <c r="B991" s="33">
        <v>0.81207285714285704</v>
      </c>
      <c r="C991" s="1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s="10" customFormat="1" x14ac:dyDescent="0.15">
      <c r="A992" s="11">
        <v>98.9</v>
      </c>
      <c r="B992" s="33">
        <v>0.81099622857142895</v>
      </c>
      <c r="C992" s="1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s="10" customFormat="1" x14ac:dyDescent="0.15">
      <c r="A993" s="11">
        <v>99</v>
      </c>
      <c r="B993" s="33">
        <v>0.80992127142857095</v>
      </c>
      <c r="C993" s="1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s="10" customFormat="1" x14ac:dyDescent="0.15">
      <c r="A994" s="11">
        <v>99.1</v>
      </c>
      <c r="B994" s="33">
        <v>0.80924395714285702</v>
      </c>
      <c r="C994" s="1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s="10" customFormat="1" x14ac:dyDescent="0.15">
      <c r="A995" s="11">
        <v>99.2</v>
      </c>
      <c r="B995" s="33">
        <v>0.80829214285714301</v>
      </c>
      <c r="C995" s="1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s="10" customFormat="1" x14ac:dyDescent="0.15">
      <c r="A996" s="11">
        <v>99.3</v>
      </c>
      <c r="B996" s="33">
        <v>0.80753898571428595</v>
      </c>
      <c r="C996" s="1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s="10" customFormat="1" x14ac:dyDescent="0.15">
      <c r="A997" s="11">
        <v>99.4</v>
      </c>
      <c r="B997" s="33">
        <v>0.806739571428571</v>
      </c>
      <c r="C997" s="1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s="10" customFormat="1" x14ac:dyDescent="0.15">
      <c r="A998" s="11">
        <v>99.5</v>
      </c>
      <c r="B998" s="33">
        <v>0.80595039999999996</v>
      </c>
      <c r="C998" s="1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s="10" customFormat="1" x14ac:dyDescent="0.15">
      <c r="A999" s="11">
        <v>99.6</v>
      </c>
      <c r="B999" s="33">
        <v>0.80508162857142895</v>
      </c>
      <c r="C999" s="1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s="10" customFormat="1" x14ac:dyDescent="0.15">
      <c r="A1000" s="11">
        <v>99.7</v>
      </c>
      <c r="B1000" s="33">
        <v>0.80409451428571399</v>
      </c>
      <c r="C1000" s="1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s="10" customFormat="1" x14ac:dyDescent="0.15">
      <c r="A1001" s="11">
        <v>99.8</v>
      </c>
      <c r="B1001" s="33">
        <v>0.80290014285714295</v>
      </c>
      <c r="C1001" s="1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s="10" customFormat="1" x14ac:dyDescent="0.15">
      <c r="A1002" s="11">
        <v>99.9</v>
      </c>
      <c r="B1002" s="33">
        <v>0.80091473750711195</v>
      </c>
      <c r="C1002" s="1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s="10" customFormat="1" x14ac:dyDescent="0.15">
      <c r="A1003" s="11">
        <v>100</v>
      </c>
      <c r="B1003" s="33">
        <v>0.80091473750711195</v>
      </c>
      <c r="C1003" s="1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s="10" customFormat="1" x14ac:dyDescent="0.15">
      <c r="A1004" s="10">
        <v>100</v>
      </c>
      <c r="B1004" s="33">
        <v>0.79712843992056803</v>
      </c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s="10" customFormat="1" x14ac:dyDescent="0.15">
      <c r="B1005" s="33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s="10" customFormat="1" x14ac:dyDescent="0.15">
      <c r="B1006" s="33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s="10" customFormat="1" x14ac:dyDescent="0.15">
      <c r="B1007" s="33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s="10" customFormat="1" x14ac:dyDescent="0.15">
      <c r="B1008" s="33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2:12" s="10" customFormat="1" x14ac:dyDescent="0.15">
      <c r="B1009" s="33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2:12" s="10" customFormat="1" x14ac:dyDescent="0.15">
      <c r="B1010" s="33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2:12" s="10" customFormat="1" x14ac:dyDescent="0.15">
      <c r="B1011" s="33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2:12" s="10" customFormat="1" x14ac:dyDescent="0.15">
      <c r="B1012" s="33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2:12" s="10" customFormat="1" x14ac:dyDescent="0.15">
      <c r="B1013" s="33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2:12" s="10" customFormat="1" x14ac:dyDescent="0.15">
      <c r="B1014" s="33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2:12" s="10" customFormat="1" x14ac:dyDescent="0.15">
      <c r="B1015" s="33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2:12" s="10" customFormat="1" x14ac:dyDescent="0.15">
      <c r="B1016" s="33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2:12" s="10" customFormat="1" x14ac:dyDescent="0.15">
      <c r="B1017" s="33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2:12" s="10" customFormat="1" x14ac:dyDescent="0.15">
      <c r="B1018" s="33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2:12" s="10" customFormat="1" x14ac:dyDescent="0.15">
      <c r="B1019" s="33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2:12" s="10" customFormat="1" x14ac:dyDescent="0.15">
      <c r="B1020" s="33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2:12" s="10" customFormat="1" x14ac:dyDescent="0.15">
      <c r="B1021" s="33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2:12" s="10" customFormat="1" x14ac:dyDescent="0.15">
      <c r="B1022" s="33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2:12" s="10" customFormat="1" x14ac:dyDescent="0.15">
      <c r="B1023" s="33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2:12" s="10" customFormat="1" x14ac:dyDescent="0.15">
      <c r="B1024" s="33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2:12" s="10" customFormat="1" x14ac:dyDescent="0.15">
      <c r="B1025" s="33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2:12" s="10" customFormat="1" x14ac:dyDescent="0.15">
      <c r="B1026" s="33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2:12" s="10" customFormat="1" x14ac:dyDescent="0.15">
      <c r="B1027" s="33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2:12" s="10" customFormat="1" x14ac:dyDescent="0.15">
      <c r="B1028" s="33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2:12" s="10" customFormat="1" x14ac:dyDescent="0.15">
      <c r="B1029" s="33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2:12" s="10" customFormat="1" x14ac:dyDescent="0.15">
      <c r="B1030" s="33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2:12" s="10" customFormat="1" x14ac:dyDescent="0.15">
      <c r="B1031" s="33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2:12" s="10" customFormat="1" x14ac:dyDescent="0.15">
      <c r="B1032" s="33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2:12" s="10" customFormat="1" x14ac:dyDescent="0.15">
      <c r="B1033" s="33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2:12" s="10" customFormat="1" x14ac:dyDescent="0.15">
      <c r="B1034" s="33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2:12" s="10" customFormat="1" x14ac:dyDescent="0.15">
      <c r="B1035" s="33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2:12" s="10" customFormat="1" x14ac:dyDescent="0.15">
      <c r="B1036" s="33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2:12" s="10" customFormat="1" x14ac:dyDescent="0.15">
      <c r="B1037" s="33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2:12" s="10" customFormat="1" x14ac:dyDescent="0.15">
      <c r="B1038" s="33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2:12" s="10" customFormat="1" x14ac:dyDescent="0.15">
      <c r="B1039" s="33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2:12" s="10" customFormat="1" x14ac:dyDescent="0.15">
      <c r="B1040" s="33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2:12" s="10" customFormat="1" x14ac:dyDescent="0.15">
      <c r="B1041" s="33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2:12" s="10" customFormat="1" x14ac:dyDescent="0.15">
      <c r="B1042" s="33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2:12" s="10" customFormat="1" x14ac:dyDescent="0.15">
      <c r="B1043" s="33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2:12" s="10" customFormat="1" x14ac:dyDescent="0.15">
      <c r="B1044" s="33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2:12" s="10" customFormat="1" x14ac:dyDescent="0.15">
      <c r="B1045" s="33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2:12" s="10" customFormat="1" x14ac:dyDescent="0.15">
      <c r="B1046" s="33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2:12" s="10" customFormat="1" x14ac:dyDescent="0.15">
      <c r="B1047" s="33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2:12" s="10" customFormat="1" x14ac:dyDescent="0.15">
      <c r="B1048" s="33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2:12" s="10" customFormat="1" x14ac:dyDescent="0.15">
      <c r="B1049" s="33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2:12" s="10" customFormat="1" x14ac:dyDescent="0.15">
      <c r="B1050" s="33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2:12" s="10" customFormat="1" x14ac:dyDescent="0.15">
      <c r="B1051" s="33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2:12" s="10" customFormat="1" x14ac:dyDescent="0.15">
      <c r="B1052" s="33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2:12" s="10" customFormat="1" x14ac:dyDescent="0.15">
      <c r="B1053" s="33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2:12" s="10" customFormat="1" x14ac:dyDescent="0.15">
      <c r="B1054" s="33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2:12" s="10" customFormat="1" x14ac:dyDescent="0.15">
      <c r="B1055" s="33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2:12" s="10" customFormat="1" x14ac:dyDescent="0.15">
      <c r="B1056" s="33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2:12" s="10" customFormat="1" x14ac:dyDescent="0.15">
      <c r="B1057" s="33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2:12" s="10" customFormat="1" x14ac:dyDescent="0.15">
      <c r="B1058" s="33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2:12" s="10" customFormat="1" x14ac:dyDescent="0.15">
      <c r="B1059" s="33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2:12" s="10" customFormat="1" x14ac:dyDescent="0.15">
      <c r="B1060" s="33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2:12" s="10" customFormat="1" x14ac:dyDescent="0.15">
      <c r="B1061" s="33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2:12" s="10" customFormat="1" x14ac:dyDescent="0.15">
      <c r="B1062" s="33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2:12" s="10" customFormat="1" x14ac:dyDescent="0.15">
      <c r="B1063" s="33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2:12" s="10" customFormat="1" x14ac:dyDescent="0.15">
      <c r="B1064" s="33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2:12" s="10" customFormat="1" x14ac:dyDescent="0.15">
      <c r="B1065" s="33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2:12" s="10" customFormat="1" x14ac:dyDescent="0.15">
      <c r="B1066" s="33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2:12" s="10" customFormat="1" x14ac:dyDescent="0.15">
      <c r="B1067" s="33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2:12" s="10" customFormat="1" x14ac:dyDescent="0.15">
      <c r="B1068" s="33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2:12" s="10" customFormat="1" x14ac:dyDescent="0.15">
      <c r="B1069" s="33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2:12" s="10" customFormat="1" x14ac:dyDescent="0.15">
      <c r="B1070" s="33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2:12" s="10" customFormat="1" x14ac:dyDescent="0.15">
      <c r="B1071" s="33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2:12" s="10" customFormat="1" x14ac:dyDescent="0.15">
      <c r="B1072" s="33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2:12" s="10" customFormat="1" x14ac:dyDescent="0.15">
      <c r="B1073" s="33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2:12" s="10" customFormat="1" x14ac:dyDescent="0.15">
      <c r="B1074" s="33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2:12" s="10" customFormat="1" x14ac:dyDescent="0.15">
      <c r="B1075" s="33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2:12" s="10" customFormat="1" x14ac:dyDescent="0.15">
      <c r="B1076" s="33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2:12" s="10" customFormat="1" x14ac:dyDescent="0.15">
      <c r="B1077" s="33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2:12" s="10" customFormat="1" x14ac:dyDescent="0.15">
      <c r="B1078" s="33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2:12" s="10" customFormat="1" x14ac:dyDescent="0.15">
      <c r="B1079" s="33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2:12" s="10" customFormat="1" x14ac:dyDescent="0.15">
      <c r="B1080" s="33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2:12" s="10" customFormat="1" x14ac:dyDescent="0.15">
      <c r="B1081" s="33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2:12" s="10" customFormat="1" x14ac:dyDescent="0.15">
      <c r="B1082" s="33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2:12" s="10" customFormat="1" x14ac:dyDescent="0.15">
      <c r="B1083" s="33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2:12" s="10" customFormat="1" x14ac:dyDescent="0.15">
      <c r="B1084" s="33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2:12" s="10" customFormat="1" x14ac:dyDescent="0.15">
      <c r="B1085" s="33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2:12" s="10" customFormat="1" x14ac:dyDescent="0.15">
      <c r="B1086" s="33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2:12" s="10" customFormat="1" x14ac:dyDescent="0.15">
      <c r="B1087" s="33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2:12" s="10" customFormat="1" x14ac:dyDescent="0.15">
      <c r="B1088" s="33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2:12" s="10" customFormat="1" x14ac:dyDescent="0.15">
      <c r="B1089" s="33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2:12" s="10" customFormat="1" x14ac:dyDescent="0.15">
      <c r="B1090" s="33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2:12" s="10" customFormat="1" x14ac:dyDescent="0.15">
      <c r="B1091" s="33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2:12" s="10" customFormat="1" x14ac:dyDescent="0.15">
      <c r="B1092" s="33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2:12" s="10" customFormat="1" x14ac:dyDescent="0.15">
      <c r="B1093" s="33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2:12" s="10" customFormat="1" x14ac:dyDescent="0.15">
      <c r="B1094" s="33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2:12" s="10" customFormat="1" x14ac:dyDescent="0.15">
      <c r="B1095" s="33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2:12" s="10" customFormat="1" x14ac:dyDescent="0.15">
      <c r="B1096" s="33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2:12" s="10" customFormat="1" x14ac:dyDescent="0.15">
      <c r="B1097" s="33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2:12" s="10" customFormat="1" x14ac:dyDescent="0.15">
      <c r="B1098" s="33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2:12" s="10" customFormat="1" x14ac:dyDescent="0.15">
      <c r="B1099" s="33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2:12" s="10" customFormat="1" x14ac:dyDescent="0.15">
      <c r="B1100" s="33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2:12" s="10" customFormat="1" x14ac:dyDescent="0.15">
      <c r="B1101" s="33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2:12" s="10" customFormat="1" x14ac:dyDescent="0.15">
      <c r="B1102" s="33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2:12" s="10" customFormat="1" x14ac:dyDescent="0.15">
      <c r="B1103" s="33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2:12" s="10" customFormat="1" x14ac:dyDescent="0.15">
      <c r="B1104" s="33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2:12" s="10" customFormat="1" x14ac:dyDescent="0.15">
      <c r="B1105" s="33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2:12" s="10" customFormat="1" x14ac:dyDescent="0.15">
      <c r="B1106" s="33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2:12" s="10" customFormat="1" x14ac:dyDescent="0.15">
      <c r="B1107" s="33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2:12" s="10" customFormat="1" x14ac:dyDescent="0.15">
      <c r="B1108" s="33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2:12" s="10" customFormat="1" x14ac:dyDescent="0.15">
      <c r="B1109" s="33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2:12" s="10" customFormat="1" x14ac:dyDescent="0.15">
      <c r="B1110" s="33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2:12" s="10" customFormat="1" x14ac:dyDescent="0.15">
      <c r="B1111" s="33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2:12" s="10" customFormat="1" x14ac:dyDescent="0.15">
      <c r="B1112" s="33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2:12" s="10" customFormat="1" x14ac:dyDescent="0.15">
      <c r="B1113" s="33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2:12" s="10" customFormat="1" x14ac:dyDescent="0.15">
      <c r="B1114" s="33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2:12" s="10" customFormat="1" x14ac:dyDescent="0.15">
      <c r="B1115" s="33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2:12" s="10" customFormat="1" x14ac:dyDescent="0.15">
      <c r="B1116" s="33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2:12" s="10" customFormat="1" x14ac:dyDescent="0.15">
      <c r="B1117" s="33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2:12" s="10" customFormat="1" x14ac:dyDescent="0.15">
      <c r="B1118" s="33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2:12" s="10" customFormat="1" x14ac:dyDescent="0.15">
      <c r="B1119" s="33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2:12" s="10" customFormat="1" x14ac:dyDescent="0.15">
      <c r="B1120" s="33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2:12" s="10" customFormat="1" x14ac:dyDescent="0.15">
      <c r="B1121" s="33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2:12" s="10" customFormat="1" x14ac:dyDescent="0.15">
      <c r="B1122" s="33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2:12" s="10" customFormat="1" x14ac:dyDescent="0.15">
      <c r="B1123" s="33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2:12" s="10" customFormat="1" x14ac:dyDescent="0.15">
      <c r="B1124" s="33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2:12" s="10" customFormat="1" x14ac:dyDescent="0.15">
      <c r="B1125" s="33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2:12" s="10" customFormat="1" x14ac:dyDescent="0.15">
      <c r="B1126" s="33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2:12" s="10" customFormat="1" x14ac:dyDescent="0.15">
      <c r="B1127" s="33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2:12" s="10" customFormat="1" x14ac:dyDescent="0.15">
      <c r="B1128" s="33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2:12" s="10" customFormat="1" x14ac:dyDescent="0.15">
      <c r="B1129" s="33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2:12" s="10" customFormat="1" x14ac:dyDescent="0.15">
      <c r="B1130" s="33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2:12" s="10" customFormat="1" x14ac:dyDescent="0.15">
      <c r="B1131" s="33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2:12" s="10" customFormat="1" x14ac:dyDescent="0.15">
      <c r="B1132" s="33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2:12" s="10" customFormat="1" x14ac:dyDescent="0.15">
      <c r="B1133" s="33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2:12" s="10" customFormat="1" x14ac:dyDescent="0.15">
      <c r="B1134" s="33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2:12" s="10" customFormat="1" x14ac:dyDescent="0.15">
      <c r="B1135" s="33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2:12" s="10" customFormat="1" x14ac:dyDescent="0.15">
      <c r="B1136" s="33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2:12" s="10" customFormat="1" x14ac:dyDescent="0.15">
      <c r="B1137" s="33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2:12" s="10" customFormat="1" x14ac:dyDescent="0.15">
      <c r="B1138" s="33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2:12" s="10" customFormat="1" x14ac:dyDescent="0.15">
      <c r="B1139" s="33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2:12" s="10" customFormat="1" x14ac:dyDescent="0.15">
      <c r="B1140" s="33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2:12" s="10" customFormat="1" x14ac:dyDescent="0.15">
      <c r="B1141" s="33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2:12" s="10" customFormat="1" x14ac:dyDescent="0.15">
      <c r="B1142" s="33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2:12" s="10" customFormat="1" x14ac:dyDescent="0.15">
      <c r="B1143" s="33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2:12" s="10" customFormat="1" x14ac:dyDescent="0.15">
      <c r="B1144" s="33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2:12" s="10" customFormat="1" x14ac:dyDescent="0.15">
      <c r="B1145" s="33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2:12" s="10" customFormat="1" x14ac:dyDescent="0.15">
      <c r="B1146" s="33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2:12" s="10" customFormat="1" x14ac:dyDescent="0.15">
      <c r="B1147" s="33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2:12" s="10" customFormat="1" x14ac:dyDescent="0.15">
      <c r="B1148" s="33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2:12" s="10" customFormat="1" x14ac:dyDescent="0.15">
      <c r="B1149" s="33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2:12" s="10" customFormat="1" x14ac:dyDescent="0.15">
      <c r="B1150" s="33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2:12" s="10" customFormat="1" x14ac:dyDescent="0.15">
      <c r="B1151" s="33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2:12" s="10" customFormat="1" x14ac:dyDescent="0.15">
      <c r="B1152" s="33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2:12" s="10" customFormat="1" x14ac:dyDescent="0.15">
      <c r="B1153" s="33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2:12" s="10" customFormat="1" x14ac:dyDescent="0.15">
      <c r="B1154" s="33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2:12" s="10" customFormat="1" x14ac:dyDescent="0.15">
      <c r="B1155" s="33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2:12" s="10" customFormat="1" x14ac:dyDescent="0.15">
      <c r="B1156" s="33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2:12" s="10" customFormat="1" x14ac:dyDescent="0.15">
      <c r="B1157" s="33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2:12" s="10" customFormat="1" x14ac:dyDescent="0.15">
      <c r="B1158" s="33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2:12" s="10" customFormat="1" x14ac:dyDescent="0.15">
      <c r="B1159" s="33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2:12" s="10" customFormat="1" x14ac:dyDescent="0.15">
      <c r="B1160" s="33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2:12" s="10" customFormat="1" x14ac:dyDescent="0.15">
      <c r="B1161" s="33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2:12" s="10" customFormat="1" x14ac:dyDescent="0.15">
      <c r="B1162" s="33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2:12" s="10" customFormat="1" x14ac:dyDescent="0.15">
      <c r="B1163" s="33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2:12" s="10" customFormat="1" x14ac:dyDescent="0.15">
      <c r="B1164" s="33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2:12" s="10" customFormat="1" x14ac:dyDescent="0.15">
      <c r="B1165" s="33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2:12" s="10" customFormat="1" x14ac:dyDescent="0.15">
      <c r="B1166" s="33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2:12" s="10" customFormat="1" x14ac:dyDescent="0.15">
      <c r="B1167" s="33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2:12" s="10" customFormat="1" x14ac:dyDescent="0.15">
      <c r="B1168" s="33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2:12" s="10" customFormat="1" x14ac:dyDescent="0.15">
      <c r="B1169" s="33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2:12" s="10" customFormat="1" x14ac:dyDescent="0.15">
      <c r="B1170" s="33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2:12" s="10" customFormat="1" x14ac:dyDescent="0.15">
      <c r="B1171" s="33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2:12" s="10" customFormat="1" x14ac:dyDescent="0.15">
      <c r="B1172" s="33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2:12" s="10" customFormat="1" x14ac:dyDescent="0.15">
      <c r="B1173" s="33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2:12" s="10" customFormat="1" x14ac:dyDescent="0.15">
      <c r="B1174" s="33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2:12" s="10" customFormat="1" x14ac:dyDescent="0.15">
      <c r="B1175" s="33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2:12" s="10" customFormat="1" x14ac:dyDescent="0.15">
      <c r="B1176" s="33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2:12" s="10" customFormat="1" x14ac:dyDescent="0.15">
      <c r="B1177" s="33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2:12" s="10" customFormat="1" x14ac:dyDescent="0.15">
      <c r="B1178" s="33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2:12" s="10" customFormat="1" x14ac:dyDescent="0.15">
      <c r="B1179" s="33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2:12" s="10" customFormat="1" x14ac:dyDescent="0.15">
      <c r="B1180" s="33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2:12" s="10" customFormat="1" x14ac:dyDescent="0.15">
      <c r="B1181" s="33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2:12" s="10" customFormat="1" x14ac:dyDescent="0.15">
      <c r="B1182" s="33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2:12" s="10" customFormat="1" x14ac:dyDescent="0.15">
      <c r="B1183" s="33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2:12" s="10" customFormat="1" x14ac:dyDescent="0.15">
      <c r="B1184" s="33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2:12" s="10" customFormat="1" x14ac:dyDescent="0.15">
      <c r="B1185" s="33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2:12" s="10" customFormat="1" x14ac:dyDescent="0.15">
      <c r="B1186" s="33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2:12" s="10" customFormat="1" x14ac:dyDescent="0.15">
      <c r="B1187" s="33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2:12" s="10" customFormat="1" x14ac:dyDescent="0.15">
      <c r="B1188" s="33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2:12" s="10" customFormat="1" x14ac:dyDescent="0.15">
      <c r="B1189" s="33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2:12" s="10" customFormat="1" x14ac:dyDescent="0.15">
      <c r="B1190" s="33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2:12" s="10" customFormat="1" x14ac:dyDescent="0.15">
      <c r="B1191" s="33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2:12" s="10" customFormat="1" x14ac:dyDescent="0.15">
      <c r="B1192" s="33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2:12" s="10" customFormat="1" x14ac:dyDescent="0.15">
      <c r="B1193" s="33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2:12" s="10" customFormat="1" x14ac:dyDescent="0.15">
      <c r="B1194" s="33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2:12" s="10" customFormat="1" x14ac:dyDescent="0.15">
      <c r="B1195" s="33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2:12" s="10" customFormat="1" x14ac:dyDescent="0.15">
      <c r="B1196" s="33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2:12" s="10" customFormat="1" x14ac:dyDescent="0.15">
      <c r="B1197" s="33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2:12" s="10" customFormat="1" x14ac:dyDescent="0.15">
      <c r="B1198" s="33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2:12" s="10" customFormat="1" x14ac:dyDescent="0.15">
      <c r="B1199" s="33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2:12" s="10" customFormat="1" x14ac:dyDescent="0.15">
      <c r="B1200" s="33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2:12" s="10" customFormat="1" x14ac:dyDescent="0.15">
      <c r="B1201" s="33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2:12" s="10" customFormat="1" x14ac:dyDescent="0.15">
      <c r="B1202" s="33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2:12" s="10" customFormat="1" x14ac:dyDescent="0.15">
      <c r="B1203" s="33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2:12" s="10" customFormat="1" x14ac:dyDescent="0.15">
      <c r="B1204" s="33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2:12" s="10" customFormat="1" x14ac:dyDescent="0.15">
      <c r="B1205" s="33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2:12" s="10" customFormat="1" x14ac:dyDescent="0.15">
      <c r="B1206" s="33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2:12" s="10" customFormat="1" x14ac:dyDescent="0.15">
      <c r="B1207" s="33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2:12" s="10" customFormat="1" x14ac:dyDescent="0.15">
      <c r="B1208" s="33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2:12" s="10" customFormat="1" x14ac:dyDescent="0.15">
      <c r="B1209" s="33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2:12" s="10" customFormat="1" x14ac:dyDescent="0.15">
      <c r="B1210" s="33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s="10" customFormat="1" x14ac:dyDescent="0.15">
      <c r="B1211" s="33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s="10" customFormat="1" x14ac:dyDescent="0.15">
      <c r="B1212" s="33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s="10" customFormat="1" x14ac:dyDescent="0.15">
      <c r="B1213" s="33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s="10" customFormat="1" x14ac:dyDescent="0.15">
      <c r="B1214" s="33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s="10" customFormat="1" x14ac:dyDescent="0.15">
      <c r="B1215" s="33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s="10" customFormat="1" x14ac:dyDescent="0.15">
      <c r="B1216" s="33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s="10" customFormat="1" x14ac:dyDescent="0.15">
      <c r="B1217" s="33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s="10" customFormat="1" x14ac:dyDescent="0.15">
      <c r="B1218" s="33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s="10" customFormat="1" x14ac:dyDescent="0.15">
      <c r="B1219" s="33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s="10" customFormat="1" x14ac:dyDescent="0.15">
      <c r="B1220" s="33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2:12" s="10" customFormat="1" x14ac:dyDescent="0.15">
      <c r="B1221" s="33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2:12" s="10" customFormat="1" x14ac:dyDescent="0.15">
      <c r="B1222" s="33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2:12" s="10" customFormat="1" x14ac:dyDescent="0.15">
      <c r="B1223" s="33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2:12" s="10" customFormat="1" x14ac:dyDescent="0.15">
      <c r="B1224" s="33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2:12" s="10" customFormat="1" x14ac:dyDescent="0.15">
      <c r="B1225" s="33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2:12" s="10" customFormat="1" x14ac:dyDescent="0.15">
      <c r="B1226" s="33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2:12" s="10" customFormat="1" x14ac:dyDescent="0.15">
      <c r="B1227" s="33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2:12" s="10" customFormat="1" x14ac:dyDescent="0.15">
      <c r="B1228" s="33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2:12" s="10" customFormat="1" x14ac:dyDescent="0.15">
      <c r="B1229" s="33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2:12" s="10" customFormat="1" x14ac:dyDescent="0.15">
      <c r="B1230" s="33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2:12" s="10" customFormat="1" x14ac:dyDescent="0.15">
      <c r="B1231" s="33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2:12" s="10" customFormat="1" x14ac:dyDescent="0.15">
      <c r="B1232" s="33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2:12" s="10" customFormat="1" x14ac:dyDescent="0.15">
      <c r="B1233" s="33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2:12" s="10" customFormat="1" x14ac:dyDescent="0.15">
      <c r="B1234" s="33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2:12" s="10" customFormat="1" x14ac:dyDescent="0.15">
      <c r="B1235" s="33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2:12" s="10" customFormat="1" x14ac:dyDescent="0.15">
      <c r="B1236" s="33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2:12" s="10" customFormat="1" x14ac:dyDescent="0.15">
      <c r="B1237" s="33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2:12" s="10" customFormat="1" x14ac:dyDescent="0.15">
      <c r="B1238" s="33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2:12" s="10" customFormat="1" x14ac:dyDescent="0.15">
      <c r="B1239" s="33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2:12" s="10" customFormat="1" x14ac:dyDescent="0.15">
      <c r="B1240" s="33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2:12" s="10" customFormat="1" x14ac:dyDescent="0.15">
      <c r="B1241" s="33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2:12" s="10" customFormat="1" x14ac:dyDescent="0.15">
      <c r="B1242" s="33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2:12" s="10" customFormat="1" x14ac:dyDescent="0.15">
      <c r="B1243" s="33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2:12" s="10" customFormat="1" x14ac:dyDescent="0.15">
      <c r="B1244" s="33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2:12" s="10" customFormat="1" x14ac:dyDescent="0.15">
      <c r="B1245" s="33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2:12" s="10" customFormat="1" x14ac:dyDescent="0.15">
      <c r="B1246" s="33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2:12" s="10" customFormat="1" x14ac:dyDescent="0.15">
      <c r="B1247" s="33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2:12" s="10" customFormat="1" x14ac:dyDescent="0.15">
      <c r="B1248" s="33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2:12" s="10" customFormat="1" x14ac:dyDescent="0.15">
      <c r="B1249" s="33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2:12" s="10" customFormat="1" x14ac:dyDescent="0.15">
      <c r="B1250" s="33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2:12" s="10" customFormat="1" x14ac:dyDescent="0.15">
      <c r="B1251" s="33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2:12" s="10" customFormat="1" x14ac:dyDescent="0.15">
      <c r="B1252" s="33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2:12" s="10" customFormat="1" x14ac:dyDescent="0.15">
      <c r="B1253" s="33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2:12" s="10" customFormat="1" x14ac:dyDescent="0.15">
      <c r="B1254" s="33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2:12" s="10" customFormat="1" x14ac:dyDescent="0.15">
      <c r="B1255" s="33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2:12" s="10" customFormat="1" x14ac:dyDescent="0.15">
      <c r="B1256" s="33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2:12" s="10" customFormat="1" x14ac:dyDescent="0.15">
      <c r="B1257" s="33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2:12" s="10" customFormat="1" x14ac:dyDescent="0.15">
      <c r="B1258" s="33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2:12" s="10" customFormat="1" x14ac:dyDescent="0.15">
      <c r="B1259" s="33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2:12" s="10" customFormat="1" x14ac:dyDescent="0.15">
      <c r="B1260" s="33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2:12" s="10" customFormat="1" x14ac:dyDescent="0.15">
      <c r="B1261" s="33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2:12" s="10" customFormat="1" x14ac:dyDescent="0.15">
      <c r="B1262" s="33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2:12" s="10" customFormat="1" x14ac:dyDescent="0.15">
      <c r="B1263" s="33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2:12" s="10" customFormat="1" x14ac:dyDescent="0.15">
      <c r="B1264" s="33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2:12" s="10" customFormat="1" x14ac:dyDescent="0.15">
      <c r="B1265" s="33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2:12" s="10" customFormat="1" x14ac:dyDescent="0.15">
      <c r="B1266" s="33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2:12" s="10" customFormat="1" x14ac:dyDescent="0.15">
      <c r="B1267" s="33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2:12" s="10" customFormat="1" x14ac:dyDescent="0.15">
      <c r="B1268" s="33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2:12" s="10" customFormat="1" x14ac:dyDescent="0.15">
      <c r="B1269" s="33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2:12" s="10" customFormat="1" x14ac:dyDescent="0.15">
      <c r="B1270" s="33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2:12" s="10" customFormat="1" x14ac:dyDescent="0.15">
      <c r="B1271" s="33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2:12" s="10" customFormat="1" x14ac:dyDescent="0.15">
      <c r="B1272" s="33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2:12" s="10" customFormat="1" x14ac:dyDescent="0.15">
      <c r="B1273" s="33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2:12" s="10" customFormat="1" x14ac:dyDescent="0.15">
      <c r="B1274" s="33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2:12" s="10" customFormat="1" x14ac:dyDescent="0.15">
      <c r="B1275" s="33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2:12" s="10" customFormat="1" x14ac:dyDescent="0.15">
      <c r="B1276" s="33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2:12" s="10" customFormat="1" x14ac:dyDescent="0.15">
      <c r="B1277" s="33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2:12" s="10" customFormat="1" x14ac:dyDescent="0.15">
      <c r="B1278" s="33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2:12" s="10" customFormat="1" x14ac:dyDescent="0.15">
      <c r="B1279" s="33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2:12" s="10" customFormat="1" x14ac:dyDescent="0.15">
      <c r="B1280" s="33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2:12" s="10" customFormat="1" x14ac:dyDescent="0.15">
      <c r="B1281" s="33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2:12" s="10" customFormat="1" x14ac:dyDescent="0.15">
      <c r="B1282" s="33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2:12" s="10" customFormat="1" x14ac:dyDescent="0.15">
      <c r="B1283" s="33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2:12" s="10" customFormat="1" x14ac:dyDescent="0.15">
      <c r="B1284" s="33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2:12" s="10" customFormat="1" x14ac:dyDescent="0.15">
      <c r="B1285" s="33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2:12" s="10" customFormat="1" x14ac:dyDescent="0.15">
      <c r="B1286" s="33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2:12" s="10" customFormat="1" x14ac:dyDescent="0.15">
      <c r="B1287" s="33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2:12" s="10" customFormat="1" x14ac:dyDescent="0.15">
      <c r="B1288" s="33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2:12" s="10" customFormat="1" x14ac:dyDescent="0.15">
      <c r="B1289" s="33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2:12" s="10" customFormat="1" x14ac:dyDescent="0.15">
      <c r="B1290" s="33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2:12" s="10" customFormat="1" x14ac:dyDescent="0.15">
      <c r="B1291" s="33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2:12" s="10" customFormat="1" x14ac:dyDescent="0.15">
      <c r="B1292" s="33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2:12" s="10" customFormat="1" x14ac:dyDescent="0.15">
      <c r="B1293" s="33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2:12" s="10" customFormat="1" x14ac:dyDescent="0.15">
      <c r="B1294" s="33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2:12" s="10" customFormat="1" x14ac:dyDescent="0.15">
      <c r="B1295" s="33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2:12" s="10" customFormat="1" x14ac:dyDescent="0.15">
      <c r="B1296" s="33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2:12" s="10" customFormat="1" x14ac:dyDescent="0.15">
      <c r="B1297" s="33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2:12" s="10" customFormat="1" x14ac:dyDescent="0.15">
      <c r="B1298" s="33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2:12" s="10" customFormat="1" x14ac:dyDescent="0.15">
      <c r="B1299" s="33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2:12" s="10" customFormat="1" x14ac:dyDescent="0.15">
      <c r="B1300" s="33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2:12" s="10" customFormat="1" x14ac:dyDescent="0.15">
      <c r="B1301" s="33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2:12" s="10" customFormat="1" x14ac:dyDescent="0.15">
      <c r="B1302" s="33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2:12" s="10" customFormat="1" x14ac:dyDescent="0.15">
      <c r="B1303" s="33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2:12" s="10" customFormat="1" x14ac:dyDescent="0.15">
      <c r="B1304" s="33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2:12" s="10" customFormat="1" x14ac:dyDescent="0.15">
      <c r="B1305" s="33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2:12" s="10" customFormat="1" x14ac:dyDescent="0.15">
      <c r="B1306" s="33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2:12" s="10" customFormat="1" x14ac:dyDescent="0.15">
      <c r="B1307" s="33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2:12" s="10" customFormat="1" x14ac:dyDescent="0.15">
      <c r="B1308" s="33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2:12" s="10" customFormat="1" x14ac:dyDescent="0.15">
      <c r="B1309" s="33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2:12" s="10" customFormat="1" x14ac:dyDescent="0.15">
      <c r="B1310" s="33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2:12" s="10" customFormat="1" x14ac:dyDescent="0.15">
      <c r="B1311" s="33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2:12" s="10" customFormat="1" x14ac:dyDescent="0.15">
      <c r="B1312" s="33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2:12" s="10" customFormat="1" x14ac:dyDescent="0.15">
      <c r="B1313" s="33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2:12" s="10" customFormat="1" x14ac:dyDescent="0.15">
      <c r="B1314" s="33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2:12" s="10" customFormat="1" x14ac:dyDescent="0.15">
      <c r="B1315" s="33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2:12" s="10" customFormat="1" x14ac:dyDescent="0.15">
      <c r="B1316" s="33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2:12" s="10" customFormat="1" x14ac:dyDescent="0.15">
      <c r="B1317" s="33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2:12" s="10" customFormat="1" x14ac:dyDescent="0.15">
      <c r="B1318" s="33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2:12" s="10" customFormat="1" x14ac:dyDescent="0.15">
      <c r="B1319" s="33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2:12" s="10" customFormat="1" x14ac:dyDescent="0.15">
      <c r="B1320" s="33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2:12" s="10" customFormat="1" x14ac:dyDescent="0.15">
      <c r="B1321" s="33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2:12" s="10" customFormat="1" x14ac:dyDescent="0.15">
      <c r="B1322" s="33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2:12" s="10" customFormat="1" x14ac:dyDescent="0.15">
      <c r="B1323" s="33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2:12" s="10" customFormat="1" x14ac:dyDescent="0.15">
      <c r="B1324" s="33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2:12" s="10" customFormat="1" x14ac:dyDescent="0.15">
      <c r="B1325" s="33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2:12" s="10" customFormat="1" x14ac:dyDescent="0.15">
      <c r="B1326" s="33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2:12" s="10" customFormat="1" x14ac:dyDescent="0.15">
      <c r="B1327" s="33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2:12" s="10" customFormat="1" x14ac:dyDescent="0.15">
      <c r="B1328" s="33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2:12" s="10" customFormat="1" x14ac:dyDescent="0.15">
      <c r="B1329" s="33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2:12" s="10" customFormat="1" x14ac:dyDescent="0.15">
      <c r="B1330" s="33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2:12" s="10" customFormat="1" x14ac:dyDescent="0.15">
      <c r="B1331" s="33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2:12" s="10" customFormat="1" x14ac:dyDescent="0.15">
      <c r="B1332" s="33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2:12" s="10" customFormat="1" x14ac:dyDescent="0.15">
      <c r="B1333" s="33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2:12" s="10" customFormat="1" x14ac:dyDescent="0.15">
      <c r="B1334" s="33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2:12" s="10" customFormat="1" x14ac:dyDescent="0.15">
      <c r="B1335" s="33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2:12" s="10" customFormat="1" x14ac:dyDescent="0.15">
      <c r="B1336" s="33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2:12" s="10" customFormat="1" x14ac:dyDescent="0.15">
      <c r="B1337" s="33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2:12" s="10" customFormat="1" x14ac:dyDescent="0.15">
      <c r="B1338" s="33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2:12" s="10" customFormat="1" x14ac:dyDescent="0.15">
      <c r="B1339" s="33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2:12" s="10" customFormat="1" x14ac:dyDescent="0.15">
      <c r="B1340" s="33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2:12" s="10" customFormat="1" x14ac:dyDescent="0.15">
      <c r="B1341" s="33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2:12" s="10" customFormat="1" x14ac:dyDescent="0.15">
      <c r="B1342" s="33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2:12" s="10" customFormat="1" x14ac:dyDescent="0.15">
      <c r="B1343" s="33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2:12" s="10" customFormat="1" x14ac:dyDescent="0.15">
      <c r="B1344" s="33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2:12" s="10" customFormat="1" x14ac:dyDescent="0.15">
      <c r="B1345" s="33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2:12" s="10" customFormat="1" x14ac:dyDescent="0.15">
      <c r="B1346" s="33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2:12" s="10" customFormat="1" x14ac:dyDescent="0.15">
      <c r="B1347" s="33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2:12" s="10" customFormat="1" x14ac:dyDescent="0.15">
      <c r="B1348" s="33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2:12" s="10" customFormat="1" x14ac:dyDescent="0.15">
      <c r="B1349" s="33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2:12" s="10" customFormat="1" x14ac:dyDescent="0.15">
      <c r="B1350" s="33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2:12" s="10" customFormat="1" x14ac:dyDescent="0.15">
      <c r="B1351" s="33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2:12" s="10" customFormat="1" x14ac:dyDescent="0.15">
      <c r="B1352" s="33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2:12" s="10" customFormat="1" x14ac:dyDescent="0.15">
      <c r="B1353" s="33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2:12" s="10" customFormat="1" x14ac:dyDescent="0.15">
      <c r="B1354" s="33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2:12" s="10" customFormat="1" x14ac:dyDescent="0.15">
      <c r="B1355" s="33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2:12" s="10" customFormat="1" x14ac:dyDescent="0.15">
      <c r="B1356" s="33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2:12" s="10" customFormat="1" x14ac:dyDescent="0.15">
      <c r="B1357" s="33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2:12" s="10" customFormat="1" x14ac:dyDescent="0.15">
      <c r="B1358" s="33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2:12" s="10" customFormat="1" x14ac:dyDescent="0.15">
      <c r="B1359" s="33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2:12" s="10" customFormat="1" x14ac:dyDescent="0.15">
      <c r="B1360" s="33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2:12" s="10" customFormat="1" x14ac:dyDescent="0.15">
      <c r="B1361" s="33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2:12" s="10" customFormat="1" x14ac:dyDescent="0.15">
      <c r="B1362" s="33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2:12" s="10" customFormat="1" x14ac:dyDescent="0.15">
      <c r="B1363" s="33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2:12" s="10" customFormat="1" x14ac:dyDescent="0.15">
      <c r="B1364" s="33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2:12" s="10" customFormat="1" x14ac:dyDescent="0.15">
      <c r="B1365" s="33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2:12" s="10" customFormat="1" x14ac:dyDescent="0.15">
      <c r="B1366" s="33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2:12" s="10" customFormat="1" x14ac:dyDescent="0.15">
      <c r="B1367" s="33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2:12" s="10" customFormat="1" x14ac:dyDescent="0.15">
      <c r="B1368" s="33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2:12" s="10" customFormat="1" x14ac:dyDescent="0.15">
      <c r="B1369" s="33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2:12" s="10" customFormat="1" x14ac:dyDescent="0.15">
      <c r="B1370" s="33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2:12" s="10" customFormat="1" x14ac:dyDescent="0.15">
      <c r="B1371" s="33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2:12" s="10" customFormat="1" x14ac:dyDescent="0.15">
      <c r="B1372" s="33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2:12" s="10" customFormat="1" x14ac:dyDescent="0.15">
      <c r="B1373" s="33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2:12" s="10" customFormat="1" x14ac:dyDescent="0.15">
      <c r="B1374" s="33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2:12" s="10" customFormat="1" x14ac:dyDescent="0.15">
      <c r="B1375" s="33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2:12" s="10" customFormat="1" x14ac:dyDescent="0.15">
      <c r="B1376" s="33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2:12" s="10" customFormat="1" x14ac:dyDescent="0.15">
      <c r="B1377" s="33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2:12" s="10" customFormat="1" x14ac:dyDescent="0.15">
      <c r="B1378" s="33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2:12" s="10" customFormat="1" x14ac:dyDescent="0.15">
      <c r="B1379" s="33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2:12" s="10" customFormat="1" x14ac:dyDescent="0.15">
      <c r="B1380" s="33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2:12" s="10" customFormat="1" x14ac:dyDescent="0.15">
      <c r="B1381" s="33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2:12" s="10" customFormat="1" x14ac:dyDescent="0.15">
      <c r="B1382" s="33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2:12" s="10" customFormat="1" x14ac:dyDescent="0.15">
      <c r="B1383" s="33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2:12" s="10" customFormat="1" x14ac:dyDescent="0.15">
      <c r="B1384" s="33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2:12" s="10" customFormat="1" x14ac:dyDescent="0.15">
      <c r="B1385" s="33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2:12" s="10" customFormat="1" x14ac:dyDescent="0.15">
      <c r="B1386" s="33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2:12" s="10" customFormat="1" x14ac:dyDescent="0.15">
      <c r="B1387" s="33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2:12" s="10" customFormat="1" x14ac:dyDescent="0.15">
      <c r="B1388" s="33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2:12" s="10" customFormat="1" x14ac:dyDescent="0.15">
      <c r="B1389" s="33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2:12" s="10" customFormat="1" x14ac:dyDescent="0.15">
      <c r="B1390" s="33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2:12" s="10" customFormat="1" x14ac:dyDescent="0.15">
      <c r="B1391" s="33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2:12" s="10" customFormat="1" x14ac:dyDescent="0.15">
      <c r="B1392" s="33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2:12" s="10" customFormat="1" x14ac:dyDescent="0.15">
      <c r="B1393" s="33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2:12" s="10" customFormat="1" x14ac:dyDescent="0.15">
      <c r="B1394" s="33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2:12" s="10" customFormat="1" x14ac:dyDescent="0.15">
      <c r="B1395" s="33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2:12" s="10" customFormat="1" x14ac:dyDescent="0.15">
      <c r="B1396" s="33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2:12" s="10" customFormat="1" x14ac:dyDescent="0.15">
      <c r="B1397" s="33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2:12" s="10" customFormat="1" x14ac:dyDescent="0.15">
      <c r="B1398" s="33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2:12" s="10" customFormat="1" x14ac:dyDescent="0.15">
      <c r="B1399" s="33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2:12" s="10" customFormat="1" x14ac:dyDescent="0.15">
      <c r="B1400" s="33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2:12" s="10" customFormat="1" x14ac:dyDescent="0.15">
      <c r="B1401" s="33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2:12" s="10" customFormat="1" x14ac:dyDescent="0.15">
      <c r="B1402" s="33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2:12" s="10" customFormat="1" x14ac:dyDescent="0.15">
      <c r="B1403" s="33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2:12" s="10" customFormat="1" x14ac:dyDescent="0.15">
      <c r="B1404" s="33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2:12" s="10" customFormat="1" x14ac:dyDescent="0.15">
      <c r="B1405" s="33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2:12" s="10" customFormat="1" x14ac:dyDescent="0.15">
      <c r="B1406" s="33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2:12" s="10" customFormat="1" x14ac:dyDescent="0.15">
      <c r="B1407" s="33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2:12" s="10" customFormat="1" x14ac:dyDescent="0.15">
      <c r="B1408" s="33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2:12" s="10" customFormat="1" x14ac:dyDescent="0.15">
      <c r="B1409" s="33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2:12" s="10" customFormat="1" x14ac:dyDescent="0.15">
      <c r="B1410" s="33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2:12" s="10" customFormat="1" x14ac:dyDescent="0.15">
      <c r="B1411" s="33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2:12" s="10" customFormat="1" x14ac:dyDescent="0.15">
      <c r="B1412" s="33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2:12" s="10" customFormat="1" x14ac:dyDescent="0.15">
      <c r="B1413" s="33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2:12" s="10" customFormat="1" x14ac:dyDescent="0.15">
      <c r="B1414" s="33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2:12" s="10" customFormat="1" x14ac:dyDescent="0.15">
      <c r="B1415" s="33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2:12" s="10" customFormat="1" x14ac:dyDescent="0.15">
      <c r="B1416" s="33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2:12" s="10" customFormat="1" x14ac:dyDescent="0.15">
      <c r="B1417" s="33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2:12" s="10" customFormat="1" x14ac:dyDescent="0.15">
      <c r="B1418" s="33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2:12" s="10" customFormat="1" x14ac:dyDescent="0.15">
      <c r="B1419" s="33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2:12" s="10" customFormat="1" x14ac:dyDescent="0.15">
      <c r="B1420" s="33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2:12" s="10" customFormat="1" x14ac:dyDescent="0.15">
      <c r="B1421" s="33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2:12" s="10" customFormat="1" x14ac:dyDescent="0.15">
      <c r="B1422" s="33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2:12" s="10" customFormat="1" x14ac:dyDescent="0.15">
      <c r="B1423" s="33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2:12" s="10" customFormat="1" x14ac:dyDescent="0.15">
      <c r="B1424" s="33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2:12" s="10" customFormat="1" x14ac:dyDescent="0.15">
      <c r="B1425" s="33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2:12" s="10" customFormat="1" x14ac:dyDescent="0.15">
      <c r="B1426" s="33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2:12" s="10" customFormat="1" x14ac:dyDescent="0.15">
      <c r="B1427" s="33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2:12" s="10" customFormat="1" x14ac:dyDescent="0.15">
      <c r="B1428" s="33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2:12" s="10" customFormat="1" x14ac:dyDescent="0.15">
      <c r="B1429" s="33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2:12" s="10" customFormat="1" x14ac:dyDescent="0.15">
      <c r="B1430" s="33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2:12" s="10" customFormat="1" x14ac:dyDescent="0.15">
      <c r="B1431" s="33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2:12" s="10" customFormat="1" x14ac:dyDescent="0.15">
      <c r="B1432" s="33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2:12" s="10" customFormat="1" x14ac:dyDescent="0.15">
      <c r="B1433" s="33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2:12" s="10" customFormat="1" x14ac:dyDescent="0.15">
      <c r="B1434" s="33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2:12" s="10" customFormat="1" x14ac:dyDescent="0.15">
      <c r="B1435" s="33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2:12" s="10" customFormat="1" x14ac:dyDescent="0.15">
      <c r="B1436" s="33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2:12" s="10" customFormat="1" x14ac:dyDescent="0.15">
      <c r="B1437" s="33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2:12" s="10" customFormat="1" x14ac:dyDescent="0.15">
      <c r="B1438" s="33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2:12" s="10" customFormat="1" x14ac:dyDescent="0.15">
      <c r="B1439" s="33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2:12" s="10" customFormat="1" x14ac:dyDescent="0.15">
      <c r="B1440" s="33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2:12" s="10" customFormat="1" x14ac:dyDescent="0.15">
      <c r="B1441" s="33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2:12" s="10" customFormat="1" x14ac:dyDescent="0.15">
      <c r="B1442" s="33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2:12" s="10" customFormat="1" x14ac:dyDescent="0.15">
      <c r="B1443" s="33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2:12" s="10" customFormat="1" x14ac:dyDescent="0.15">
      <c r="B1444" s="33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2:12" s="10" customFormat="1" x14ac:dyDescent="0.15">
      <c r="B1445" s="33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2:12" s="10" customFormat="1" x14ac:dyDescent="0.15">
      <c r="B1446" s="33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2:12" s="10" customFormat="1" x14ac:dyDescent="0.15">
      <c r="B1447" s="33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2:12" s="10" customFormat="1" x14ac:dyDescent="0.15">
      <c r="B1448" s="33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2:12" s="10" customFormat="1" x14ac:dyDescent="0.15">
      <c r="B1449" s="33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2:12" s="10" customFormat="1" x14ac:dyDescent="0.15">
      <c r="B1450" s="33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2:12" s="10" customFormat="1" x14ac:dyDescent="0.15">
      <c r="B1451" s="33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2:12" s="10" customFormat="1" x14ac:dyDescent="0.15">
      <c r="B1452" s="33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2:12" s="10" customFormat="1" x14ac:dyDescent="0.15">
      <c r="B1453" s="33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2:12" s="10" customFormat="1" x14ac:dyDescent="0.15">
      <c r="B1454" s="33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2:12" s="10" customFormat="1" x14ac:dyDescent="0.15">
      <c r="B1455" s="33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2:12" s="10" customFormat="1" x14ac:dyDescent="0.15">
      <c r="B1456" s="33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2:12" s="10" customFormat="1" x14ac:dyDescent="0.15">
      <c r="B1457" s="33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2:12" s="10" customFormat="1" x14ac:dyDescent="0.15">
      <c r="B1458" s="33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2:12" s="10" customFormat="1" x14ac:dyDescent="0.15">
      <c r="B1459" s="33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2:12" s="10" customFormat="1" x14ac:dyDescent="0.15">
      <c r="B1460" s="33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2:12" s="10" customFormat="1" x14ac:dyDescent="0.15">
      <c r="B1461" s="33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2:12" s="10" customFormat="1" x14ac:dyDescent="0.15">
      <c r="B1462" s="33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2:12" s="10" customFormat="1" x14ac:dyDescent="0.15">
      <c r="B1463" s="33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2:12" s="10" customFormat="1" x14ac:dyDescent="0.15">
      <c r="B1464" s="33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2:12" s="10" customFormat="1" x14ac:dyDescent="0.15">
      <c r="B1465" s="33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2:12" s="10" customFormat="1" x14ac:dyDescent="0.15">
      <c r="B1466" s="33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2:12" s="10" customFormat="1" x14ac:dyDescent="0.15">
      <c r="B1467" s="33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2:12" s="10" customFormat="1" x14ac:dyDescent="0.15">
      <c r="B1468" s="33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2:12" s="10" customFormat="1" x14ac:dyDescent="0.15">
      <c r="B1469" s="33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2:12" s="10" customFormat="1" x14ac:dyDescent="0.15">
      <c r="B1470" s="33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2:12" s="10" customFormat="1" x14ac:dyDescent="0.15">
      <c r="B1471" s="33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2:12" s="10" customFormat="1" x14ac:dyDescent="0.15">
      <c r="B1472" s="33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2:12" s="10" customFormat="1" x14ac:dyDescent="0.15">
      <c r="B1473" s="33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2:12" s="10" customFormat="1" x14ac:dyDescent="0.15">
      <c r="B1474" s="33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2:12" s="10" customFormat="1" x14ac:dyDescent="0.15">
      <c r="B1475" s="33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2:12" s="10" customFormat="1" x14ac:dyDescent="0.15">
      <c r="B1476" s="33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2:12" s="10" customFormat="1" x14ac:dyDescent="0.15">
      <c r="B1477" s="33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2:12" s="10" customFormat="1" x14ac:dyDescent="0.15">
      <c r="B1478" s="33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2:12" s="10" customFormat="1" x14ac:dyDescent="0.15">
      <c r="B1479" s="33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2:12" s="10" customFormat="1" x14ac:dyDescent="0.15">
      <c r="B1480" s="33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2:12" s="10" customFormat="1" x14ac:dyDescent="0.15">
      <c r="B1481" s="33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2:12" s="10" customFormat="1" x14ac:dyDescent="0.15">
      <c r="B1482" s="33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2:12" s="10" customFormat="1" x14ac:dyDescent="0.15">
      <c r="B1483" s="33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2:12" s="10" customFormat="1" x14ac:dyDescent="0.15">
      <c r="B1484" s="33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2:12" s="10" customFormat="1" x14ac:dyDescent="0.15">
      <c r="B1485" s="33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2:12" s="10" customFormat="1" x14ac:dyDescent="0.15">
      <c r="B1486" s="33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2:12" s="10" customFormat="1" x14ac:dyDescent="0.15">
      <c r="B1487" s="33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2:12" s="10" customFormat="1" x14ac:dyDescent="0.15">
      <c r="B1488" s="33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2:12" s="10" customFormat="1" x14ac:dyDescent="0.15">
      <c r="B1489" s="33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2:12" s="10" customFormat="1" x14ac:dyDescent="0.15">
      <c r="B1490" s="33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2:12" s="10" customFormat="1" x14ac:dyDescent="0.15">
      <c r="B1491" s="33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2:12" s="10" customFormat="1" x14ac:dyDescent="0.15">
      <c r="B1492" s="33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2:12" s="10" customFormat="1" x14ac:dyDescent="0.15">
      <c r="B1493" s="33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2:12" s="10" customFormat="1" x14ac:dyDescent="0.15">
      <c r="B1494" s="33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2:12" s="10" customFormat="1" x14ac:dyDescent="0.15">
      <c r="B1495" s="33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2:12" s="10" customFormat="1" x14ac:dyDescent="0.15">
      <c r="B1496" s="33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2:12" s="10" customFormat="1" x14ac:dyDescent="0.15">
      <c r="B1497" s="33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2:12" s="10" customFormat="1" x14ac:dyDescent="0.15">
      <c r="B1498" s="33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2:12" s="10" customFormat="1" x14ac:dyDescent="0.15">
      <c r="B1499" s="33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2:12" s="10" customFormat="1" x14ac:dyDescent="0.15">
      <c r="B1500" s="33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2:12" s="10" customFormat="1" x14ac:dyDescent="0.15">
      <c r="B1501" s="33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2:12" s="10" customFormat="1" x14ac:dyDescent="0.15">
      <c r="B1502" s="33"/>
      <c r="D1502" s="1"/>
      <c r="E1502" s="1"/>
      <c r="F1502" s="1"/>
      <c r="G1502" s="1"/>
      <c r="H1502" s="1"/>
      <c r="I1502" s="1"/>
      <c r="J1502" s="1"/>
      <c r="K1502" s="1"/>
      <c r="L1502" s="1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L1502"/>
  <sheetViews>
    <sheetView zoomScaleNormal="100" workbookViewId="0">
      <selection activeCell="D8" sqref="D8"/>
    </sheetView>
  </sheetViews>
  <sheetFormatPr defaultColWidth="8.77734375" defaultRowHeight="13.5" x14ac:dyDescent="0.15"/>
  <cols>
    <col min="1" max="1" width="8.77734375" style="10"/>
    <col min="2" max="2" width="9.6640625" style="33" bestFit="1" customWidth="1"/>
    <col min="3" max="3" width="8.77734375" style="10"/>
    <col min="4" max="4" width="9.6640625" style="1" bestFit="1" customWidth="1"/>
    <col min="5" max="12" width="8.77734375" style="1"/>
    <col min="13" max="16384" width="8.77734375" style="16"/>
  </cols>
  <sheetData>
    <row r="1" spans="1:12" s="10" customFormat="1" x14ac:dyDescent="0.15">
      <c r="A1" s="83" t="str">
        <f>Record!M5</f>
        <v>NX 17"</v>
      </c>
      <c r="B1" s="83"/>
      <c r="D1" s="1"/>
      <c r="E1" s="1"/>
      <c r="F1" s="1"/>
      <c r="G1" s="1"/>
      <c r="H1" s="1"/>
      <c r="I1" s="1"/>
      <c r="J1" s="1"/>
      <c r="K1" s="1"/>
      <c r="L1" s="1"/>
    </row>
    <row r="2" spans="1:12" s="10" customFormat="1" x14ac:dyDescent="0.15">
      <c r="A2" s="3" t="s">
        <v>20</v>
      </c>
      <c r="B2" s="28" t="s">
        <v>11</v>
      </c>
      <c r="D2" s="1"/>
      <c r="E2" s="1"/>
      <c r="F2" s="1"/>
      <c r="G2" s="1"/>
      <c r="H2" s="1"/>
      <c r="I2" s="1"/>
      <c r="J2" s="1"/>
      <c r="K2" s="1"/>
      <c r="L2" s="1"/>
    </row>
    <row r="3" spans="1:12" s="10" customFormat="1" x14ac:dyDescent="0.15">
      <c r="A3" s="4">
        <v>0</v>
      </c>
      <c r="B3" s="28">
        <v>5.2883600000000003E-2</v>
      </c>
      <c r="C3" s="17" t="s">
        <v>18</v>
      </c>
      <c r="D3" s="28">
        <f>MAX(B3:B1100)</f>
        <v>1.01089281666667</v>
      </c>
      <c r="E3" s="1"/>
      <c r="F3" s="1"/>
      <c r="G3" s="1"/>
      <c r="H3" s="1"/>
      <c r="I3" s="1"/>
      <c r="J3" s="1"/>
      <c r="K3" s="1"/>
      <c r="L3" s="1"/>
    </row>
    <row r="4" spans="1:12" s="10" customFormat="1" x14ac:dyDescent="0.15">
      <c r="A4" s="4">
        <v>0.1</v>
      </c>
      <c r="B4" s="28">
        <v>9.8942600000000006E-2</v>
      </c>
      <c r="C4" s="17" t="s">
        <v>19</v>
      </c>
      <c r="D4" s="25">
        <v>11.3</v>
      </c>
      <c r="E4" s="1"/>
      <c r="F4" s="1"/>
      <c r="G4" s="1"/>
      <c r="H4" s="1"/>
      <c r="I4" s="1"/>
      <c r="J4" s="1"/>
      <c r="K4" s="1"/>
      <c r="L4" s="1"/>
    </row>
    <row r="5" spans="1:12" s="10" customFormat="1" x14ac:dyDescent="0.15">
      <c r="A5" s="4">
        <v>0.2</v>
      </c>
      <c r="B5" s="28">
        <v>0.12609563333333301</v>
      </c>
      <c r="C5" s="17" t="s">
        <v>17</v>
      </c>
      <c r="D5" s="15">
        <f>D3*0.97</f>
        <v>0.98056603216666982</v>
      </c>
      <c r="E5" s="1"/>
      <c r="F5" s="1"/>
      <c r="G5" s="1"/>
      <c r="H5" s="1"/>
      <c r="I5" s="1"/>
      <c r="J5" s="1"/>
      <c r="K5" s="1"/>
      <c r="L5" s="1"/>
    </row>
    <row r="6" spans="1:12" s="10" customFormat="1" x14ac:dyDescent="0.15">
      <c r="A6" s="4">
        <v>0.3</v>
      </c>
      <c r="B6" s="28">
        <v>0.14207429999999999</v>
      </c>
      <c r="C6" s="17" t="s">
        <v>23</v>
      </c>
      <c r="D6" s="19">
        <f>AVERAGE(B82:B154)</f>
        <v>0.99953331095890408</v>
      </c>
      <c r="E6" s="1"/>
      <c r="F6" s="1"/>
      <c r="G6" s="1"/>
      <c r="H6" s="1"/>
      <c r="I6" s="1"/>
      <c r="J6" s="1"/>
      <c r="K6" s="1"/>
      <c r="L6" s="1"/>
    </row>
    <row r="7" spans="1:12" s="10" customFormat="1" x14ac:dyDescent="0.15">
      <c r="A7" s="4">
        <v>0.4</v>
      </c>
      <c r="B7" s="28">
        <v>0.15381083333333301</v>
      </c>
      <c r="C7" s="17" t="s">
        <v>21</v>
      </c>
      <c r="D7" s="23">
        <v>7.9</v>
      </c>
      <c r="E7" s="1"/>
      <c r="F7" s="1"/>
      <c r="G7" s="1"/>
      <c r="H7" s="1"/>
      <c r="I7" s="1"/>
      <c r="J7" s="1"/>
      <c r="K7" s="1"/>
      <c r="L7" s="1"/>
    </row>
    <row r="8" spans="1:12" s="10" customFormat="1" x14ac:dyDescent="0.15">
      <c r="A8" s="4">
        <v>0.5</v>
      </c>
      <c r="B8" s="28">
        <v>0.16378365</v>
      </c>
      <c r="C8" s="17" t="s">
        <v>22</v>
      </c>
      <c r="D8" s="23">
        <v>15.1</v>
      </c>
      <c r="E8" s="1"/>
      <c r="F8" s="1"/>
      <c r="G8" s="1"/>
      <c r="H8" s="1"/>
      <c r="I8" s="1"/>
      <c r="J8" s="1"/>
      <c r="K8" s="1"/>
      <c r="L8" s="1"/>
    </row>
    <row r="9" spans="1:12" s="10" customFormat="1" x14ac:dyDescent="0.15">
      <c r="A9" s="4">
        <v>0.6</v>
      </c>
      <c r="B9" s="28">
        <v>0.17792759999999999</v>
      </c>
      <c r="C9" s="11"/>
      <c r="D9" s="1"/>
      <c r="E9" s="1"/>
      <c r="F9" s="1"/>
      <c r="G9" s="1"/>
      <c r="H9" s="1"/>
      <c r="I9" s="1"/>
      <c r="J9" s="1"/>
      <c r="K9" s="1"/>
      <c r="L9" s="1"/>
    </row>
    <row r="10" spans="1:12" s="10" customFormat="1" x14ac:dyDescent="0.15">
      <c r="A10" s="4">
        <v>0.7</v>
      </c>
      <c r="B10" s="28">
        <v>0.20052846666666699</v>
      </c>
      <c r="C10" s="11"/>
      <c r="D10" s="1"/>
      <c r="E10" s="1"/>
      <c r="F10" s="1"/>
      <c r="G10" s="1"/>
      <c r="H10" s="1"/>
      <c r="I10" s="1"/>
      <c r="J10" s="1"/>
      <c r="K10" s="1"/>
      <c r="L10" s="1"/>
    </row>
    <row r="11" spans="1:12" s="10" customFormat="1" x14ac:dyDescent="0.15">
      <c r="A11" s="4">
        <v>0.8</v>
      </c>
      <c r="B11" s="28">
        <v>0.23399885000000001</v>
      </c>
      <c r="C11" s="11"/>
      <c r="D11" s="1"/>
      <c r="E11" s="1"/>
      <c r="F11" s="1"/>
      <c r="G11" s="1"/>
      <c r="H11" s="1"/>
      <c r="I11" s="1"/>
      <c r="J11" s="1"/>
      <c r="K11" s="1"/>
      <c r="L11" s="1"/>
    </row>
    <row r="12" spans="1:12" s="10" customFormat="1" x14ac:dyDescent="0.15">
      <c r="A12" s="4">
        <v>0.9</v>
      </c>
      <c r="B12" s="28">
        <v>0.283770783333333</v>
      </c>
      <c r="C12" s="11"/>
      <c r="D12" s="1"/>
      <c r="E12" s="1"/>
      <c r="F12" s="1"/>
      <c r="G12" s="1"/>
      <c r="H12" s="1"/>
      <c r="I12" s="1"/>
      <c r="J12" s="1"/>
      <c r="K12" s="1"/>
      <c r="L12" s="1"/>
    </row>
    <row r="13" spans="1:12" s="10" customFormat="1" x14ac:dyDescent="0.15">
      <c r="A13" s="4">
        <v>1</v>
      </c>
      <c r="B13" s="28">
        <v>0.32350024999999999</v>
      </c>
      <c r="C13" s="11"/>
      <c r="D13" s="1"/>
      <c r="E13" s="1"/>
      <c r="F13" s="1"/>
      <c r="G13" s="1"/>
      <c r="H13" s="1"/>
      <c r="I13" s="1"/>
      <c r="J13" s="1"/>
      <c r="K13" s="1"/>
      <c r="L13" s="1"/>
    </row>
    <row r="14" spans="1:12" s="10" customFormat="1" x14ac:dyDescent="0.15">
      <c r="A14" s="4">
        <v>1.1000000000000001</v>
      </c>
      <c r="B14" s="28">
        <v>0.342201166666667</v>
      </c>
      <c r="C14" s="11"/>
      <c r="D14" s="1"/>
      <c r="E14" s="1"/>
      <c r="F14" s="1"/>
      <c r="G14" s="1"/>
      <c r="H14" s="1"/>
      <c r="I14" s="1"/>
      <c r="J14" s="1"/>
      <c r="K14" s="1"/>
      <c r="L14" s="1"/>
    </row>
    <row r="15" spans="1:12" s="10" customFormat="1" x14ac:dyDescent="0.15">
      <c r="A15" s="21">
        <v>1.2</v>
      </c>
      <c r="B15" s="32">
        <v>0.362392083333333</v>
      </c>
      <c r="C15" s="11"/>
      <c r="D15" s="1"/>
      <c r="E15" s="1"/>
      <c r="F15" s="1"/>
      <c r="G15" s="1"/>
      <c r="H15" s="1"/>
      <c r="I15" s="1"/>
      <c r="J15" s="1"/>
      <c r="K15" s="1"/>
      <c r="L15" s="1"/>
    </row>
    <row r="16" spans="1:12" s="10" customFormat="1" x14ac:dyDescent="0.15">
      <c r="A16" s="21">
        <v>1.3</v>
      </c>
      <c r="B16" s="32">
        <v>0.3901695</v>
      </c>
      <c r="C16" s="11"/>
      <c r="D16" s="1"/>
      <c r="E16" s="1"/>
      <c r="F16" s="1"/>
      <c r="G16" s="1"/>
      <c r="H16" s="1"/>
      <c r="I16" s="1"/>
      <c r="J16" s="1"/>
      <c r="K16" s="1"/>
      <c r="L16" s="1"/>
    </row>
    <row r="17" spans="1:12" s="10" customFormat="1" x14ac:dyDescent="0.15">
      <c r="A17" s="21">
        <v>1.4</v>
      </c>
      <c r="B17" s="32">
        <v>0.41298283333333302</v>
      </c>
      <c r="C17" s="11"/>
      <c r="D17" s="1"/>
      <c r="E17" s="1"/>
      <c r="F17" s="1"/>
      <c r="G17" s="1"/>
      <c r="H17" s="1"/>
      <c r="I17" s="1"/>
      <c r="J17" s="1"/>
      <c r="K17" s="1"/>
      <c r="L17" s="1"/>
    </row>
    <row r="18" spans="1:12" s="10" customFormat="1" x14ac:dyDescent="0.15">
      <c r="A18" s="22">
        <v>1.5</v>
      </c>
      <c r="B18" s="32">
        <v>0.43411153333333302</v>
      </c>
      <c r="C18" s="11"/>
      <c r="D18" s="1"/>
      <c r="E18" s="1"/>
      <c r="F18" s="1"/>
      <c r="G18" s="1"/>
      <c r="H18" s="1"/>
      <c r="I18" s="1"/>
      <c r="J18" s="1"/>
      <c r="K18" s="1"/>
      <c r="L18" s="1"/>
    </row>
    <row r="19" spans="1:12" s="10" customFormat="1" x14ac:dyDescent="0.15">
      <c r="A19" s="22">
        <v>1.6</v>
      </c>
      <c r="B19" s="32">
        <v>0.453014266666667</v>
      </c>
      <c r="C19" s="11"/>
      <c r="D19" s="1"/>
      <c r="E19" s="1"/>
      <c r="F19" s="1"/>
      <c r="G19" s="1"/>
      <c r="H19" s="1"/>
      <c r="I19" s="1"/>
      <c r="J19" s="1"/>
      <c r="K19" s="1"/>
      <c r="L19" s="1"/>
    </row>
    <row r="20" spans="1:12" s="10" customFormat="1" x14ac:dyDescent="0.15">
      <c r="A20" s="22">
        <v>1.7</v>
      </c>
      <c r="B20" s="32">
        <v>0.47052903333333301</v>
      </c>
      <c r="C20" s="11"/>
      <c r="D20" s="1"/>
      <c r="E20" s="1"/>
      <c r="F20" s="1"/>
      <c r="G20" s="1"/>
      <c r="H20" s="1"/>
      <c r="I20" s="1"/>
      <c r="J20" s="1"/>
      <c r="K20" s="1"/>
      <c r="L20" s="1"/>
    </row>
    <row r="21" spans="1:12" s="10" customFormat="1" x14ac:dyDescent="0.15">
      <c r="A21" s="22">
        <v>1.8</v>
      </c>
      <c r="B21" s="32">
        <v>0.48830713333333298</v>
      </c>
      <c r="C21" s="11"/>
      <c r="D21" s="1"/>
      <c r="E21" s="1"/>
      <c r="F21" s="1"/>
      <c r="G21" s="1"/>
      <c r="H21" s="1"/>
      <c r="I21" s="1"/>
      <c r="J21" s="1"/>
      <c r="K21" s="1"/>
      <c r="L21" s="1"/>
    </row>
    <row r="22" spans="1:12" s="10" customFormat="1" x14ac:dyDescent="0.15">
      <c r="A22" s="22">
        <v>1.9</v>
      </c>
      <c r="B22" s="32">
        <v>0.50424908333333296</v>
      </c>
      <c r="C22" s="11"/>
      <c r="D22" s="1"/>
      <c r="E22" s="1"/>
      <c r="F22" s="1"/>
      <c r="G22" s="1"/>
      <c r="H22" s="1"/>
      <c r="I22" s="1"/>
      <c r="J22" s="1"/>
      <c r="K22" s="1"/>
      <c r="L22" s="1"/>
    </row>
    <row r="23" spans="1:12" s="10" customFormat="1" x14ac:dyDescent="0.15">
      <c r="A23" s="22">
        <v>2</v>
      </c>
      <c r="B23" s="32">
        <v>0.52333973333333295</v>
      </c>
      <c r="C23" s="11"/>
      <c r="D23" s="1"/>
      <c r="E23" s="1"/>
      <c r="F23" s="1"/>
      <c r="G23" s="1"/>
      <c r="H23" s="1"/>
      <c r="I23" s="1"/>
      <c r="J23" s="1"/>
      <c r="K23" s="1"/>
      <c r="L23" s="1"/>
    </row>
    <row r="24" spans="1:12" s="10" customFormat="1" x14ac:dyDescent="0.15">
      <c r="A24" s="22">
        <v>2.1</v>
      </c>
      <c r="B24" s="32">
        <v>0.54693119999999995</v>
      </c>
      <c r="C24" s="14"/>
      <c r="D24" s="1"/>
      <c r="E24" s="1"/>
      <c r="F24" s="1"/>
      <c r="G24" s="1"/>
      <c r="H24" s="1"/>
      <c r="I24" s="1"/>
      <c r="J24" s="1"/>
      <c r="K24" s="1"/>
      <c r="L24" s="1"/>
    </row>
    <row r="25" spans="1:12" s="10" customFormat="1" x14ac:dyDescent="0.15">
      <c r="A25" s="22">
        <v>2.2000000000000002</v>
      </c>
      <c r="B25" s="32">
        <v>0.56720455000000003</v>
      </c>
      <c r="C25" s="11"/>
      <c r="D25" s="1"/>
      <c r="E25" s="1"/>
      <c r="F25" s="1"/>
      <c r="G25" s="1"/>
      <c r="H25" s="1"/>
      <c r="I25" s="1"/>
      <c r="J25" s="1"/>
      <c r="K25" s="1"/>
      <c r="L25" s="1"/>
    </row>
    <row r="26" spans="1:12" s="10" customFormat="1" x14ac:dyDescent="0.15">
      <c r="A26" s="22">
        <v>2.2999999999999998</v>
      </c>
      <c r="B26" s="32">
        <v>0.5861866</v>
      </c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s="10" customFormat="1" x14ac:dyDescent="0.15">
      <c r="A27" s="22">
        <v>2.4</v>
      </c>
      <c r="B27" s="32">
        <v>0.6006302</v>
      </c>
      <c r="C27" s="11"/>
      <c r="D27" s="1"/>
      <c r="E27" s="1"/>
      <c r="F27" s="1"/>
      <c r="G27" s="1"/>
      <c r="H27" s="1"/>
      <c r="I27" s="1"/>
      <c r="J27" s="1"/>
      <c r="K27" s="1"/>
      <c r="L27" s="1"/>
    </row>
    <row r="28" spans="1:12" s="10" customFormat="1" x14ac:dyDescent="0.15">
      <c r="A28" s="22">
        <v>2.5</v>
      </c>
      <c r="B28" s="32">
        <v>0.61328838333333302</v>
      </c>
      <c r="C28" s="11"/>
      <c r="D28" s="1"/>
      <c r="E28" s="1"/>
      <c r="F28" s="1"/>
      <c r="G28" s="1"/>
      <c r="H28" s="1"/>
      <c r="I28" s="1"/>
      <c r="J28" s="1"/>
      <c r="K28" s="1"/>
      <c r="L28" s="1"/>
    </row>
    <row r="29" spans="1:12" s="10" customFormat="1" x14ac:dyDescent="0.15">
      <c r="A29" s="22">
        <v>2.6</v>
      </c>
      <c r="B29" s="32">
        <v>0.62496438333333304</v>
      </c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s="10" customFormat="1" x14ac:dyDescent="0.15">
      <c r="A30" s="17">
        <v>2.7</v>
      </c>
      <c r="B30" s="28">
        <v>0.63607401666666696</v>
      </c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s="10" customFormat="1" x14ac:dyDescent="0.15">
      <c r="A31" s="17">
        <v>2.8</v>
      </c>
      <c r="B31" s="32">
        <v>0.64684718333333302</v>
      </c>
      <c r="C31" s="11"/>
      <c r="D31" s="1"/>
      <c r="E31" s="1"/>
      <c r="F31" s="1"/>
      <c r="G31" s="1"/>
      <c r="H31" s="1"/>
      <c r="I31" s="1"/>
      <c r="J31" s="1"/>
      <c r="K31" s="1"/>
      <c r="L31" s="1"/>
    </row>
    <row r="32" spans="1:12" s="10" customFormat="1" x14ac:dyDescent="0.15">
      <c r="A32" s="17">
        <v>2.9</v>
      </c>
      <c r="B32" s="28">
        <v>0.65702585000000002</v>
      </c>
      <c r="C32" s="11"/>
      <c r="D32" s="1"/>
      <c r="E32" s="1"/>
      <c r="F32" s="1"/>
      <c r="G32" s="1"/>
      <c r="H32" s="1"/>
      <c r="I32" s="1"/>
      <c r="J32" s="1"/>
      <c r="K32" s="1"/>
      <c r="L32" s="1"/>
    </row>
    <row r="33" spans="1:12" s="10" customFormat="1" x14ac:dyDescent="0.15">
      <c r="A33" s="17">
        <v>3</v>
      </c>
      <c r="B33" s="32">
        <v>0.66695306666666698</v>
      </c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s="10" customFormat="1" x14ac:dyDescent="0.15">
      <c r="A34" s="17">
        <v>3.1</v>
      </c>
      <c r="B34" s="28">
        <v>0.67692114999999997</v>
      </c>
      <c r="C34" s="11"/>
      <c r="D34" s="1"/>
      <c r="E34" s="1"/>
      <c r="F34" s="1"/>
      <c r="G34" s="1"/>
      <c r="H34" s="1"/>
      <c r="I34" s="1"/>
      <c r="J34" s="1"/>
      <c r="K34" s="1"/>
      <c r="L34" s="1"/>
    </row>
    <row r="35" spans="1:12" s="10" customFormat="1" x14ac:dyDescent="0.15">
      <c r="A35" s="17">
        <v>3.2</v>
      </c>
      <c r="B35" s="28">
        <v>0.68727530000000003</v>
      </c>
      <c r="C35" s="11"/>
      <c r="D35" s="1"/>
      <c r="E35" s="1"/>
      <c r="F35" s="1"/>
      <c r="G35" s="1"/>
      <c r="H35" s="1"/>
      <c r="I35" s="1"/>
      <c r="J35" s="1"/>
      <c r="K35" s="1"/>
      <c r="L35" s="1"/>
    </row>
    <row r="36" spans="1:12" s="10" customFormat="1" x14ac:dyDescent="0.15">
      <c r="A36" s="17">
        <v>3.3</v>
      </c>
      <c r="B36" s="28">
        <v>0.69865814999999998</v>
      </c>
      <c r="C36" s="11"/>
      <c r="D36" s="1"/>
      <c r="E36" s="1"/>
      <c r="F36" s="1"/>
      <c r="G36" s="1"/>
      <c r="H36" s="1"/>
      <c r="I36" s="1"/>
      <c r="J36" s="1"/>
      <c r="K36" s="1"/>
      <c r="L36" s="1"/>
    </row>
    <row r="37" spans="1:12" s="10" customFormat="1" x14ac:dyDescent="0.15">
      <c r="A37" s="17">
        <v>3.4</v>
      </c>
      <c r="B37" s="28">
        <v>0.71209473333333295</v>
      </c>
      <c r="C37" s="11"/>
      <c r="D37" s="1"/>
      <c r="E37" s="1"/>
      <c r="F37" s="1"/>
      <c r="G37" s="1"/>
      <c r="H37" s="1"/>
      <c r="I37" s="1"/>
      <c r="J37" s="1"/>
      <c r="K37" s="1"/>
      <c r="L37" s="1"/>
    </row>
    <row r="38" spans="1:12" s="10" customFormat="1" x14ac:dyDescent="0.15">
      <c r="A38" s="17">
        <v>3.5</v>
      </c>
      <c r="B38" s="28">
        <v>0.72602511666666703</v>
      </c>
      <c r="C38" s="11"/>
      <c r="D38" s="1"/>
      <c r="E38" s="1"/>
      <c r="F38" s="1"/>
      <c r="G38" s="1"/>
      <c r="H38" s="1"/>
      <c r="I38" s="1"/>
      <c r="J38" s="1"/>
      <c r="K38" s="1"/>
      <c r="L38" s="1"/>
    </row>
    <row r="39" spans="1:12" s="10" customFormat="1" x14ac:dyDescent="0.15">
      <c r="A39" s="17">
        <v>3.6</v>
      </c>
      <c r="B39" s="32">
        <v>0.73867433333333299</v>
      </c>
      <c r="C39" s="11"/>
      <c r="D39" s="1"/>
      <c r="E39" s="1"/>
      <c r="F39" s="1"/>
      <c r="G39" s="1"/>
      <c r="H39" s="1"/>
      <c r="I39" s="1"/>
      <c r="J39" s="1"/>
      <c r="K39" s="1"/>
      <c r="L39" s="1"/>
    </row>
    <row r="40" spans="1:12" s="10" customFormat="1" x14ac:dyDescent="0.15">
      <c r="A40" s="17">
        <v>3.7</v>
      </c>
      <c r="B40" s="28">
        <v>0.75374546666666697</v>
      </c>
      <c r="C40" s="11"/>
      <c r="D40" s="1"/>
      <c r="E40" s="1"/>
      <c r="F40" s="1"/>
      <c r="G40" s="1"/>
      <c r="H40" s="1"/>
      <c r="I40" s="1"/>
      <c r="J40" s="1"/>
      <c r="K40" s="1"/>
      <c r="L40" s="1"/>
    </row>
    <row r="41" spans="1:12" s="10" customFormat="1" x14ac:dyDescent="0.15">
      <c r="A41" s="17">
        <v>3.8</v>
      </c>
      <c r="B41" s="28">
        <v>0.76745421666666702</v>
      </c>
      <c r="C41" s="11"/>
      <c r="D41" s="1"/>
      <c r="E41" s="1"/>
      <c r="F41" s="1"/>
      <c r="G41" s="1"/>
      <c r="H41" s="1"/>
      <c r="I41" s="1"/>
      <c r="J41" s="1"/>
      <c r="K41" s="1"/>
      <c r="L41" s="1"/>
    </row>
    <row r="42" spans="1:12" s="10" customFormat="1" x14ac:dyDescent="0.15">
      <c r="A42" s="17">
        <v>3.9</v>
      </c>
      <c r="B42" s="28">
        <v>0.77895093333333298</v>
      </c>
      <c r="C42" s="11"/>
      <c r="D42" s="1"/>
      <c r="E42" s="1"/>
      <c r="F42" s="1"/>
      <c r="G42" s="1"/>
      <c r="H42" s="1"/>
      <c r="I42" s="1"/>
      <c r="J42" s="1"/>
      <c r="K42" s="1"/>
      <c r="L42" s="1"/>
    </row>
    <row r="43" spans="1:12" s="10" customFormat="1" x14ac:dyDescent="0.15">
      <c r="A43" s="17">
        <v>4</v>
      </c>
      <c r="B43" s="28">
        <v>0.78795983333333297</v>
      </c>
      <c r="C43" s="11"/>
      <c r="D43" s="1"/>
      <c r="E43" s="1"/>
      <c r="F43" s="1"/>
      <c r="G43" s="1"/>
      <c r="H43" s="1"/>
      <c r="I43" s="1"/>
      <c r="J43" s="1"/>
      <c r="K43" s="1"/>
      <c r="L43" s="1"/>
    </row>
    <row r="44" spans="1:12" s="10" customFormat="1" x14ac:dyDescent="0.15">
      <c r="A44" s="17">
        <v>4.0999999999999996</v>
      </c>
      <c r="B44" s="28">
        <v>0.79491195000000003</v>
      </c>
      <c r="C44" s="11"/>
      <c r="D44" s="1"/>
      <c r="E44" s="1"/>
      <c r="F44" s="1"/>
      <c r="G44" s="1"/>
      <c r="H44" s="1"/>
      <c r="I44" s="1"/>
      <c r="J44" s="1"/>
      <c r="K44" s="1"/>
      <c r="L44" s="1"/>
    </row>
    <row r="45" spans="1:12" s="10" customFormat="1" x14ac:dyDescent="0.15">
      <c r="A45" s="17">
        <v>4.2</v>
      </c>
      <c r="B45" s="28">
        <v>0.80113828333333303</v>
      </c>
      <c r="C45" s="11"/>
      <c r="D45" s="1"/>
      <c r="E45" s="1"/>
      <c r="F45" s="1"/>
      <c r="G45" s="1"/>
      <c r="H45" s="1"/>
      <c r="I45" s="1"/>
      <c r="J45" s="1"/>
      <c r="K45" s="1"/>
      <c r="L45" s="1"/>
    </row>
    <row r="46" spans="1:12" s="10" customFormat="1" x14ac:dyDescent="0.15">
      <c r="A46" s="17">
        <v>4.3</v>
      </c>
      <c r="B46" s="28">
        <v>0.80683315</v>
      </c>
      <c r="C46" s="11"/>
      <c r="D46" s="1"/>
      <c r="E46" s="1"/>
      <c r="F46" s="1"/>
      <c r="G46" s="1"/>
      <c r="H46" s="1"/>
      <c r="I46" s="1"/>
      <c r="J46" s="1"/>
      <c r="K46" s="1"/>
      <c r="L46" s="1"/>
    </row>
    <row r="47" spans="1:12" s="10" customFormat="1" x14ac:dyDescent="0.15">
      <c r="A47" s="17">
        <v>4.4000000000000004</v>
      </c>
      <c r="B47" s="28">
        <v>0.81234523333333297</v>
      </c>
      <c r="C47" s="11"/>
      <c r="D47" s="1"/>
      <c r="E47" s="1"/>
      <c r="F47" s="1"/>
      <c r="G47" s="1"/>
      <c r="H47" s="1"/>
      <c r="I47" s="1"/>
      <c r="J47" s="1"/>
      <c r="K47" s="1"/>
      <c r="L47" s="1"/>
    </row>
    <row r="48" spans="1:12" s="10" customFormat="1" x14ac:dyDescent="0.15">
      <c r="A48" s="17">
        <v>4.5</v>
      </c>
      <c r="B48" s="28">
        <v>0.81805298333333298</v>
      </c>
      <c r="C48" s="11"/>
      <c r="D48" s="1"/>
      <c r="E48" s="1"/>
      <c r="F48" s="1"/>
      <c r="G48" s="1"/>
      <c r="H48" s="1"/>
      <c r="I48" s="1"/>
      <c r="J48" s="1"/>
      <c r="K48" s="1"/>
      <c r="L48" s="1"/>
    </row>
    <row r="49" spans="1:12" s="10" customFormat="1" x14ac:dyDescent="0.15">
      <c r="A49" s="17">
        <v>4.5999999999999996</v>
      </c>
      <c r="B49" s="28">
        <v>0.82833121666666698</v>
      </c>
      <c r="C49" s="11"/>
      <c r="D49" s="1"/>
      <c r="E49" s="1"/>
      <c r="F49" s="1"/>
      <c r="G49" s="1"/>
      <c r="H49" s="1"/>
      <c r="I49" s="1"/>
      <c r="J49" s="1"/>
      <c r="K49" s="1"/>
      <c r="L49" s="1"/>
    </row>
    <row r="50" spans="1:12" s="10" customFormat="1" x14ac:dyDescent="0.15">
      <c r="A50" s="17">
        <v>4.7</v>
      </c>
      <c r="B50" s="28">
        <v>0.838759383333333</v>
      </c>
      <c r="C50" s="11"/>
      <c r="D50" s="1"/>
      <c r="E50" s="1"/>
      <c r="F50" s="1"/>
      <c r="G50" s="1"/>
      <c r="H50" s="1"/>
      <c r="I50" s="1"/>
      <c r="J50" s="1"/>
      <c r="K50" s="1"/>
      <c r="L50" s="1"/>
    </row>
    <row r="51" spans="1:12" s="10" customFormat="1" x14ac:dyDescent="0.15">
      <c r="A51" s="17">
        <v>4.8</v>
      </c>
      <c r="B51" s="28">
        <v>0.85233561666666702</v>
      </c>
      <c r="C51" s="11"/>
      <c r="D51" s="1"/>
      <c r="E51" s="1"/>
      <c r="F51" s="1"/>
      <c r="G51" s="1"/>
      <c r="H51" s="1"/>
      <c r="I51" s="1"/>
      <c r="J51" s="1"/>
      <c r="K51" s="1"/>
      <c r="L51" s="1"/>
    </row>
    <row r="52" spans="1:12" s="10" customFormat="1" x14ac:dyDescent="0.15">
      <c r="A52" s="17">
        <v>4.9000000000000004</v>
      </c>
      <c r="B52" s="28">
        <v>0.85986490000000004</v>
      </c>
      <c r="C52" s="11"/>
      <c r="D52" s="1"/>
      <c r="E52" s="1"/>
      <c r="F52" s="1"/>
      <c r="G52" s="1"/>
      <c r="H52" s="1"/>
      <c r="I52" s="1"/>
      <c r="J52" s="1"/>
      <c r="K52" s="1"/>
      <c r="L52" s="1"/>
    </row>
    <row r="53" spans="1:12" s="10" customFormat="1" x14ac:dyDescent="0.15">
      <c r="A53" s="17">
        <v>5</v>
      </c>
      <c r="B53" s="28">
        <v>0.87422008333333301</v>
      </c>
      <c r="C53" s="11"/>
      <c r="D53" s="1"/>
      <c r="E53" s="1"/>
      <c r="F53" s="1"/>
      <c r="G53" s="1"/>
      <c r="H53" s="1"/>
      <c r="I53" s="1"/>
      <c r="J53" s="1"/>
      <c r="K53" s="1"/>
      <c r="L53" s="1"/>
    </row>
    <row r="54" spans="1:12" s="10" customFormat="1" x14ac:dyDescent="0.15">
      <c r="A54" s="17">
        <v>5.0999999999999996</v>
      </c>
      <c r="B54" s="28">
        <v>0.87498324999999999</v>
      </c>
      <c r="C54" s="11"/>
      <c r="D54" s="1"/>
      <c r="E54" s="1"/>
      <c r="F54" s="1"/>
      <c r="G54" s="1"/>
      <c r="H54" s="1"/>
      <c r="I54" s="1"/>
      <c r="J54" s="1"/>
      <c r="K54" s="1"/>
      <c r="L54" s="1"/>
    </row>
    <row r="55" spans="1:12" s="10" customFormat="1" x14ac:dyDescent="0.15">
      <c r="A55" s="17">
        <v>5.2</v>
      </c>
      <c r="B55" s="28">
        <v>0.88450846666666705</v>
      </c>
      <c r="C55" s="11"/>
      <c r="D55" s="1"/>
      <c r="E55" s="1"/>
      <c r="F55" s="1"/>
      <c r="G55" s="1"/>
      <c r="H55" s="1"/>
      <c r="I55" s="1"/>
      <c r="J55" s="1"/>
      <c r="K55" s="1"/>
      <c r="L55" s="1"/>
    </row>
    <row r="56" spans="1:12" s="10" customFormat="1" x14ac:dyDescent="0.15">
      <c r="A56" s="17">
        <v>5.3</v>
      </c>
      <c r="B56" s="28">
        <v>0.88893116666666705</v>
      </c>
      <c r="C56" s="11"/>
      <c r="D56" s="1"/>
      <c r="E56" s="1"/>
      <c r="F56" s="1"/>
      <c r="G56" s="1"/>
      <c r="H56" s="1"/>
      <c r="I56" s="1"/>
      <c r="J56" s="1"/>
      <c r="K56" s="1"/>
      <c r="L56" s="1"/>
    </row>
    <row r="57" spans="1:12" s="10" customFormat="1" x14ac:dyDescent="0.15">
      <c r="A57" s="17">
        <v>5.4</v>
      </c>
      <c r="B57" s="28">
        <v>0.89156630000000003</v>
      </c>
      <c r="C57" s="11"/>
      <c r="D57" s="1"/>
      <c r="E57" s="1"/>
      <c r="F57" s="1"/>
      <c r="G57" s="1"/>
      <c r="H57" s="1"/>
      <c r="I57" s="1"/>
      <c r="J57" s="1"/>
      <c r="K57" s="1"/>
      <c r="L57" s="1"/>
    </row>
    <row r="58" spans="1:12" s="10" customFormat="1" x14ac:dyDescent="0.15">
      <c r="A58" s="17">
        <v>5.5</v>
      </c>
      <c r="B58" s="28">
        <v>0.89414408333333295</v>
      </c>
      <c r="C58" s="11"/>
      <c r="D58" s="1"/>
      <c r="E58" s="1"/>
      <c r="F58" s="1"/>
      <c r="G58" s="1"/>
      <c r="H58" s="1"/>
      <c r="I58" s="1"/>
      <c r="J58" s="1"/>
      <c r="K58" s="1"/>
      <c r="L58" s="1"/>
    </row>
    <row r="59" spans="1:12" s="10" customFormat="1" x14ac:dyDescent="0.15">
      <c r="A59" s="17">
        <v>5.6</v>
      </c>
      <c r="B59" s="28">
        <v>0.89685186666666705</v>
      </c>
      <c r="C59" s="11"/>
      <c r="D59" s="1"/>
      <c r="E59" s="1"/>
      <c r="F59" s="1"/>
      <c r="G59" s="1"/>
      <c r="H59" s="1"/>
      <c r="I59" s="1"/>
      <c r="J59" s="1"/>
      <c r="K59" s="1"/>
      <c r="L59" s="1"/>
    </row>
    <row r="60" spans="1:12" s="10" customFormat="1" x14ac:dyDescent="0.15">
      <c r="A60" s="17">
        <v>5.7</v>
      </c>
      <c r="B60" s="28">
        <v>0.89973523333333305</v>
      </c>
      <c r="C60" s="11"/>
      <c r="D60" s="1"/>
      <c r="E60" s="1"/>
      <c r="F60" s="1"/>
      <c r="G60" s="1"/>
      <c r="H60" s="1"/>
      <c r="I60" s="1"/>
      <c r="J60" s="1"/>
      <c r="K60" s="1"/>
      <c r="L60" s="1"/>
    </row>
    <row r="61" spans="1:12" s="10" customFormat="1" x14ac:dyDescent="0.15">
      <c r="A61" s="17">
        <v>5.8</v>
      </c>
      <c r="B61" s="28">
        <v>0.902718783333333</v>
      </c>
      <c r="C61" s="11"/>
      <c r="D61" s="1"/>
      <c r="E61" s="1"/>
      <c r="F61" s="1"/>
      <c r="G61" s="1"/>
      <c r="H61" s="1"/>
      <c r="I61" s="1"/>
      <c r="J61" s="1"/>
      <c r="K61" s="1"/>
      <c r="L61" s="1"/>
    </row>
    <row r="62" spans="1:12" s="10" customFormat="1" x14ac:dyDescent="0.15">
      <c r="A62" s="17">
        <v>5.9</v>
      </c>
      <c r="B62" s="28">
        <v>0.90593281666666703</v>
      </c>
      <c r="C62" s="11"/>
      <c r="D62" s="1"/>
      <c r="E62" s="1"/>
      <c r="F62" s="1"/>
      <c r="G62" s="1"/>
      <c r="H62" s="1"/>
      <c r="I62" s="1"/>
      <c r="J62" s="1"/>
      <c r="K62" s="1"/>
      <c r="L62" s="1"/>
    </row>
    <row r="63" spans="1:12" s="10" customFormat="1" x14ac:dyDescent="0.15">
      <c r="A63" s="17">
        <v>6</v>
      </c>
      <c r="B63" s="28">
        <v>0.90921154999999998</v>
      </c>
      <c r="C63" s="11"/>
      <c r="D63" s="1"/>
      <c r="E63" s="1"/>
      <c r="F63" s="1"/>
      <c r="G63" s="1"/>
      <c r="H63" s="1"/>
      <c r="I63" s="1"/>
      <c r="J63" s="1"/>
      <c r="K63" s="1"/>
      <c r="L63" s="1"/>
    </row>
    <row r="64" spans="1:12" s="10" customFormat="1" x14ac:dyDescent="0.15">
      <c r="A64" s="17">
        <v>6.1</v>
      </c>
      <c r="B64" s="28">
        <v>0.91277001666666702</v>
      </c>
      <c r="C64" s="11"/>
      <c r="D64" s="1"/>
      <c r="E64" s="1"/>
      <c r="F64" s="1"/>
      <c r="G64" s="1"/>
      <c r="H64" s="1"/>
      <c r="I64" s="1"/>
      <c r="J64" s="1"/>
      <c r="K64" s="1"/>
      <c r="L64" s="1"/>
    </row>
    <row r="65" spans="1:12" s="10" customFormat="1" x14ac:dyDescent="0.15">
      <c r="A65" s="17">
        <v>6.2</v>
      </c>
      <c r="B65" s="28">
        <v>0.916538133333333</v>
      </c>
      <c r="C65" s="11"/>
      <c r="D65" s="1"/>
      <c r="E65" s="1"/>
      <c r="F65" s="1"/>
      <c r="G65" s="1"/>
      <c r="H65" s="1"/>
      <c r="I65" s="1"/>
      <c r="J65" s="1"/>
      <c r="K65" s="1"/>
      <c r="L65" s="1"/>
    </row>
    <row r="66" spans="1:12" s="10" customFormat="1" x14ac:dyDescent="0.15">
      <c r="A66" s="17">
        <v>6.3</v>
      </c>
      <c r="B66" s="28">
        <v>0.92058478333333305</v>
      </c>
      <c r="C66" s="11"/>
      <c r="D66" s="1"/>
      <c r="E66" s="1"/>
      <c r="F66" s="1"/>
      <c r="G66" s="1"/>
      <c r="H66" s="1"/>
      <c r="I66" s="1"/>
      <c r="J66" s="1"/>
      <c r="K66" s="1"/>
      <c r="L66" s="1"/>
    </row>
    <row r="67" spans="1:12" s="10" customFormat="1" x14ac:dyDescent="0.15">
      <c r="A67" s="17">
        <v>6.4</v>
      </c>
      <c r="B67" s="28">
        <v>0.92485461666666702</v>
      </c>
      <c r="C67" s="11"/>
      <c r="D67" s="1"/>
      <c r="E67" s="1"/>
      <c r="F67" s="1"/>
      <c r="G67" s="1"/>
      <c r="H67" s="1"/>
      <c r="I67" s="1"/>
      <c r="J67" s="1"/>
      <c r="K67" s="1"/>
      <c r="L67" s="1"/>
    </row>
    <row r="68" spans="1:12" s="10" customFormat="1" x14ac:dyDescent="0.15">
      <c r="A68" s="17">
        <v>6.5</v>
      </c>
      <c r="B68" s="28">
        <v>0.92927351666666702</v>
      </c>
      <c r="C68" s="11"/>
      <c r="D68" s="1"/>
      <c r="E68" s="1"/>
      <c r="F68" s="1"/>
      <c r="G68" s="1"/>
      <c r="H68" s="1"/>
      <c r="I68" s="1"/>
      <c r="J68" s="1"/>
      <c r="K68" s="1"/>
      <c r="L68" s="1"/>
    </row>
    <row r="69" spans="1:12" s="10" customFormat="1" x14ac:dyDescent="0.15">
      <c r="A69" s="17">
        <v>6.6</v>
      </c>
      <c r="B69" s="28">
        <v>0.93364371666666701</v>
      </c>
      <c r="C69" s="11"/>
      <c r="D69" s="1"/>
      <c r="E69" s="1"/>
      <c r="F69" s="1"/>
      <c r="G69" s="1"/>
      <c r="H69" s="1"/>
      <c r="I69" s="1"/>
      <c r="J69" s="1"/>
      <c r="K69" s="1"/>
      <c r="L69" s="1"/>
    </row>
    <row r="70" spans="1:12" s="10" customFormat="1" x14ac:dyDescent="0.15">
      <c r="A70" s="17">
        <v>6.7</v>
      </c>
      <c r="B70" s="28">
        <v>0.93808150000000001</v>
      </c>
      <c r="C70" s="11"/>
      <c r="D70" s="1"/>
      <c r="E70" s="1"/>
      <c r="F70" s="1"/>
      <c r="G70" s="1"/>
      <c r="H70" s="1"/>
      <c r="I70" s="1"/>
      <c r="J70" s="1"/>
      <c r="K70" s="1"/>
      <c r="L70" s="1"/>
    </row>
    <row r="71" spans="1:12" s="10" customFormat="1" x14ac:dyDescent="0.15">
      <c r="A71" s="17">
        <v>6.8</v>
      </c>
      <c r="B71" s="28">
        <v>0.94239165000000003</v>
      </c>
      <c r="C71" s="11"/>
      <c r="D71" s="1"/>
      <c r="E71" s="1"/>
      <c r="F71" s="1"/>
      <c r="G71" s="1"/>
      <c r="H71" s="1"/>
      <c r="I71" s="1"/>
      <c r="J71" s="1"/>
      <c r="K71" s="1"/>
      <c r="L71" s="1"/>
    </row>
    <row r="72" spans="1:12" s="10" customFormat="1" x14ac:dyDescent="0.15">
      <c r="A72" s="17">
        <v>6.9</v>
      </c>
      <c r="B72" s="28">
        <v>0.94658693333333299</v>
      </c>
      <c r="C72" s="11"/>
      <c r="D72" s="1"/>
      <c r="E72" s="1"/>
      <c r="F72" s="1"/>
      <c r="G72" s="1"/>
      <c r="H72" s="1"/>
      <c r="I72" s="1"/>
      <c r="J72" s="1"/>
      <c r="K72" s="1"/>
      <c r="L72" s="1"/>
    </row>
    <row r="73" spans="1:12" s="10" customFormat="1" x14ac:dyDescent="0.15">
      <c r="A73" s="17">
        <v>7</v>
      </c>
      <c r="B73" s="28">
        <v>0.950686583333333</v>
      </c>
      <c r="C73" s="11"/>
      <c r="D73" s="1"/>
      <c r="E73" s="1"/>
      <c r="F73" s="1"/>
      <c r="G73" s="1"/>
      <c r="H73" s="1"/>
      <c r="I73" s="1"/>
      <c r="J73" s="1"/>
      <c r="K73" s="1"/>
      <c r="L73" s="1"/>
    </row>
    <row r="74" spans="1:12" s="10" customFormat="1" x14ac:dyDescent="0.15">
      <c r="A74" s="17">
        <v>7.1</v>
      </c>
      <c r="B74" s="28">
        <v>0.95469201666666603</v>
      </c>
      <c r="C74" s="11"/>
      <c r="D74" s="1"/>
      <c r="E74" s="1"/>
      <c r="F74" s="1"/>
      <c r="G74" s="1"/>
      <c r="H74" s="1"/>
      <c r="I74" s="1"/>
      <c r="J74" s="1"/>
      <c r="K74" s="1"/>
      <c r="L74" s="1"/>
    </row>
    <row r="75" spans="1:12" s="10" customFormat="1" x14ac:dyDescent="0.15">
      <c r="A75" s="17">
        <v>7.2</v>
      </c>
      <c r="B75" s="28">
        <v>0.95856169999999996</v>
      </c>
      <c r="C75" s="11"/>
      <c r="D75" s="1"/>
      <c r="E75" s="1"/>
      <c r="F75" s="1"/>
      <c r="G75" s="1"/>
      <c r="H75" s="1"/>
      <c r="I75" s="1"/>
      <c r="J75" s="1"/>
      <c r="K75" s="1"/>
      <c r="L75" s="1"/>
    </row>
    <row r="76" spans="1:12" s="10" customFormat="1" x14ac:dyDescent="0.15">
      <c r="A76" s="17">
        <v>7.3</v>
      </c>
      <c r="B76" s="28">
        <v>0.962306833333333</v>
      </c>
      <c r="C76" s="11"/>
      <c r="D76" s="1"/>
      <c r="E76" s="1"/>
      <c r="F76" s="1"/>
      <c r="G76" s="1"/>
      <c r="H76" s="1"/>
      <c r="I76" s="1"/>
      <c r="J76" s="1"/>
      <c r="K76" s="1"/>
      <c r="L76" s="1"/>
    </row>
    <row r="77" spans="1:12" s="10" customFormat="1" x14ac:dyDescent="0.15">
      <c r="A77" s="17">
        <v>7.4</v>
      </c>
      <c r="B77" s="28">
        <v>0.965926216666667</v>
      </c>
      <c r="C77" s="11"/>
      <c r="D77" s="1"/>
      <c r="E77" s="1"/>
      <c r="F77" s="1"/>
      <c r="G77" s="1"/>
      <c r="H77" s="1"/>
      <c r="I77" s="1"/>
      <c r="J77" s="1"/>
      <c r="K77" s="1"/>
      <c r="L77" s="1"/>
    </row>
    <row r="78" spans="1:12" s="10" customFormat="1" x14ac:dyDescent="0.15">
      <c r="A78" s="17">
        <v>7.5</v>
      </c>
      <c r="B78" s="28">
        <v>0.96942919999999999</v>
      </c>
      <c r="C78" s="11"/>
      <c r="D78" s="1"/>
      <c r="E78" s="1"/>
      <c r="F78" s="1"/>
      <c r="G78" s="1"/>
      <c r="H78" s="1"/>
      <c r="I78" s="1"/>
      <c r="J78" s="1"/>
      <c r="K78" s="1"/>
      <c r="L78" s="1"/>
    </row>
    <row r="79" spans="1:12" s="10" customFormat="1" x14ac:dyDescent="0.15">
      <c r="A79" s="17">
        <v>7.6</v>
      </c>
      <c r="B79" s="28">
        <v>0.97277726666666697</v>
      </c>
      <c r="C79" s="11"/>
      <c r="D79" s="1"/>
      <c r="E79" s="1"/>
      <c r="F79" s="1"/>
      <c r="G79" s="1"/>
      <c r="H79" s="1"/>
      <c r="I79" s="1"/>
      <c r="J79" s="1"/>
      <c r="K79" s="1"/>
      <c r="L79" s="1"/>
    </row>
    <row r="80" spans="1:12" s="10" customFormat="1" x14ac:dyDescent="0.15">
      <c r="A80" s="17">
        <v>7.7</v>
      </c>
      <c r="B80" s="28">
        <v>0.97593786666666704</v>
      </c>
      <c r="C80" s="11"/>
      <c r="D80" s="1"/>
      <c r="E80" s="1"/>
      <c r="F80" s="1"/>
      <c r="G80" s="1"/>
      <c r="H80" s="1"/>
      <c r="I80" s="1"/>
      <c r="J80" s="1"/>
      <c r="K80" s="1"/>
      <c r="L80" s="1"/>
    </row>
    <row r="81" spans="1:12" s="10" customFormat="1" x14ac:dyDescent="0.15">
      <c r="A81" s="17">
        <v>7.8</v>
      </c>
      <c r="B81" s="28">
        <v>0.97896649999999996</v>
      </c>
      <c r="C81" s="11"/>
      <c r="D81" s="1"/>
      <c r="E81" s="1"/>
      <c r="F81" s="1"/>
      <c r="G81" s="1"/>
      <c r="H81" s="1"/>
      <c r="I81" s="1"/>
      <c r="J81" s="1"/>
      <c r="K81" s="1"/>
      <c r="L81" s="1"/>
    </row>
    <row r="82" spans="1:12" s="10" customFormat="1" x14ac:dyDescent="0.15">
      <c r="A82" s="17">
        <v>7.9</v>
      </c>
      <c r="B82" s="28">
        <v>0.98190611666666705</v>
      </c>
      <c r="C82" s="11"/>
      <c r="D82" s="1"/>
      <c r="E82" s="1"/>
      <c r="F82" s="1"/>
      <c r="G82" s="1"/>
      <c r="H82" s="1"/>
      <c r="I82" s="1"/>
      <c r="J82" s="1"/>
      <c r="K82" s="1"/>
      <c r="L82" s="1"/>
    </row>
    <row r="83" spans="1:12" s="10" customFormat="1" x14ac:dyDescent="0.15">
      <c r="A83" s="17">
        <v>8</v>
      </c>
      <c r="B83" s="28">
        <v>0.98465879999999995</v>
      </c>
      <c r="C83" s="11"/>
      <c r="D83" s="1"/>
      <c r="E83" s="1"/>
      <c r="F83" s="1"/>
      <c r="G83" s="1"/>
      <c r="H83" s="1"/>
      <c r="I83" s="1"/>
      <c r="J83" s="1"/>
      <c r="K83" s="1"/>
      <c r="L83" s="1"/>
    </row>
    <row r="84" spans="1:12" s="10" customFormat="1" x14ac:dyDescent="0.15">
      <c r="A84" s="17">
        <v>8.1</v>
      </c>
      <c r="B84" s="28">
        <v>0.98706103333333295</v>
      </c>
      <c r="C84" s="11"/>
      <c r="D84" s="1"/>
      <c r="E84" s="1"/>
      <c r="F84" s="1"/>
      <c r="G84" s="1"/>
      <c r="H84" s="1"/>
      <c r="I84" s="1"/>
      <c r="J84" s="1"/>
      <c r="K84" s="1"/>
      <c r="L84" s="1"/>
    </row>
    <row r="85" spans="1:12" s="10" customFormat="1" x14ac:dyDescent="0.15">
      <c r="A85" s="17">
        <v>8.1999999999999993</v>
      </c>
      <c r="B85" s="28">
        <v>0.98905288333333297</v>
      </c>
      <c r="C85" s="11"/>
      <c r="D85" s="1"/>
      <c r="E85" s="1"/>
      <c r="F85" s="1"/>
      <c r="G85" s="1"/>
      <c r="H85" s="1"/>
      <c r="I85" s="1"/>
      <c r="J85" s="1"/>
      <c r="K85" s="1"/>
      <c r="L85" s="1"/>
    </row>
    <row r="86" spans="1:12" s="10" customFormat="1" x14ac:dyDescent="0.15">
      <c r="A86" s="17">
        <v>8.3000000000000007</v>
      </c>
      <c r="B86" s="28">
        <v>0.99076318333333302</v>
      </c>
      <c r="C86" s="11"/>
      <c r="D86" s="1"/>
      <c r="E86" s="1"/>
      <c r="F86" s="1"/>
      <c r="G86" s="1"/>
      <c r="H86" s="1"/>
      <c r="I86" s="1"/>
      <c r="J86" s="1"/>
      <c r="K86" s="1"/>
      <c r="L86" s="1"/>
    </row>
    <row r="87" spans="1:12" s="10" customFormat="1" x14ac:dyDescent="0.15">
      <c r="A87" s="17">
        <v>8.4</v>
      </c>
      <c r="B87" s="28">
        <v>0.992191183333333</v>
      </c>
      <c r="C87" s="11"/>
      <c r="D87" s="1"/>
      <c r="E87" s="1"/>
      <c r="F87" s="1"/>
      <c r="G87" s="1"/>
      <c r="H87" s="1"/>
      <c r="I87" s="1"/>
      <c r="J87" s="1"/>
      <c r="K87" s="1"/>
      <c r="L87" s="1"/>
    </row>
    <row r="88" spans="1:12" s="10" customFormat="1" x14ac:dyDescent="0.15">
      <c r="A88" s="17">
        <v>8.5</v>
      </c>
      <c r="B88" s="28">
        <v>0.99335216666666704</v>
      </c>
      <c r="C88" s="11"/>
      <c r="D88" s="1"/>
      <c r="E88" s="1"/>
      <c r="F88" s="1"/>
      <c r="G88" s="1"/>
      <c r="H88" s="1"/>
      <c r="I88" s="1"/>
      <c r="J88" s="1"/>
      <c r="K88" s="1"/>
      <c r="L88" s="1"/>
    </row>
    <row r="89" spans="1:12" s="10" customFormat="1" x14ac:dyDescent="0.15">
      <c r="A89" s="17">
        <v>8.6</v>
      </c>
      <c r="B89" s="28">
        <v>0.994307933333333</v>
      </c>
      <c r="C89" s="11"/>
      <c r="D89" s="1"/>
      <c r="E89" s="1"/>
      <c r="F89" s="1"/>
      <c r="G89" s="1"/>
      <c r="H89" s="1"/>
      <c r="I89" s="1"/>
      <c r="J89" s="1"/>
      <c r="K89" s="1"/>
      <c r="L89" s="1"/>
    </row>
    <row r="90" spans="1:12" s="10" customFormat="1" x14ac:dyDescent="0.15">
      <c r="A90" s="17">
        <v>8.6999999999999993</v>
      </c>
      <c r="B90" s="28">
        <v>0.99510920000000003</v>
      </c>
      <c r="C90" s="11"/>
      <c r="D90" s="1"/>
      <c r="E90" s="1"/>
      <c r="F90" s="1"/>
      <c r="G90" s="1"/>
      <c r="H90" s="1"/>
      <c r="I90" s="1"/>
      <c r="J90" s="1"/>
      <c r="K90" s="1"/>
      <c r="L90" s="1"/>
    </row>
    <row r="91" spans="1:12" s="10" customFormat="1" x14ac:dyDescent="0.15">
      <c r="A91" s="17">
        <v>8.8000000000000007</v>
      </c>
      <c r="B91" s="28">
        <v>0.99579681666666697</v>
      </c>
      <c r="C91" s="11"/>
      <c r="D91" s="1"/>
      <c r="E91" s="1"/>
      <c r="F91" s="1"/>
      <c r="G91" s="1"/>
      <c r="H91" s="1"/>
      <c r="I91" s="1"/>
      <c r="J91" s="1"/>
      <c r="K91" s="1"/>
      <c r="L91" s="1"/>
    </row>
    <row r="92" spans="1:12" s="10" customFormat="1" x14ac:dyDescent="0.15">
      <c r="A92" s="17">
        <v>8.9</v>
      </c>
      <c r="B92" s="28">
        <v>0.99644306666666704</v>
      </c>
      <c r="C92" s="11"/>
      <c r="D92" s="1"/>
      <c r="E92" s="1"/>
      <c r="F92" s="1"/>
      <c r="G92" s="1"/>
      <c r="H92" s="1"/>
      <c r="I92" s="1"/>
      <c r="J92" s="1"/>
      <c r="K92" s="1"/>
      <c r="L92" s="1"/>
    </row>
    <row r="93" spans="1:12" s="10" customFormat="1" x14ac:dyDescent="0.15">
      <c r="A93" s="17">
        <v>9</v>
      </c>
      <c r="B93" s="28">
        <v>0.99707230000000002</v>
      </c>
      <c r="C93" s="11"/>
      <c r="D93" s="1"/>
      <c r="E93" s="1"/>
      <c r="F93" s="1"/>
      <c r="G93" s="1"/>
      <c r="H93" s="1"/>
      <c r="I93" s="1"/>
      <c r="J93" s="1"/>
      <c r="K93" s="1"/>
      <c r="L93" s="1"/>
    </row>
    <row r="94" spans="1:12" s="10" customFormat="1" x14ac:dyDescent="0.15">
      <c r="A94" s="17">
        <v>9.1</v>
      </c>
      <c r="B94" s="28">
        <v>0.99775709999999995</v>
      </c>
      <c r="C94" s="11"/>
      <c r="D94" s="1"/>
      <c r="E94" s="1"/>
      <c r="F94" s="1"/>
      <c r="G94" s="1"/>
      <c r="H94" s="1"/>
      <c r="I94" s="1"/>
      <c r="J94" s="1"/>
      <c r="K94" s="1"/>
      <c r="L94" s="1"/>
    </row>
    <row r="95" spans="1:12" s="10" customFormat="1" x14ac:dyDescent="0.15">
      <c r="A95" s="17">
        <v>9.1999999999999993</v>
      </c>
      <c r="B95" s="28">
        <v>0.99851120000000004</v>
      </c>
      <c r="C95" s="11"/>
      <c r="D95" s="1"/>
      <c r="E95" s="1"/>
      <c r="F95" s="1"/>
      <c r="G95" s="1"/>
      <c r="H95" s="1"/>
      <c r="I95" s="1"/>
      <c r="J95" s="1"/>
      <c r="K95" s="1"/>
      <c r="L95" s="1"/>
    </row>
    <row r="96" spans="1:12" s="10" customFormat="1" x14ac:dyDescent="0.15">
      <c r="A96" s="17">
        <v>9.3000000000000007</v>
      </c>
      <c r="B96" s="28">
        <v>0.99930140000000001</v>
      </c>
      <c r="C96" s="11"/>
      <c r="D96" s="1"/>
      <c r="E96" s="1"/>
      <c r="F96" s="1"/>
      <c r="G96" s="1"/>
      <c r="H96" s="1"/>
      <c r="I96" s="1"/>
      <c r="J96" s="1"/>
      <c r="K96" s="1"/>
      <c r="L96" s="1"/>
    </row>
    <row r="97" spans="1:12" s="10" customFormat="1" x14ac:dyDescent="0.15">
      <c r="A97" s="17">
        <v>9.4</v>
      </c>
      <c r="B97" s="28">
        <v>1.0001077</v>
      </c>
      <c r="C97" s="11"/>
      <c r="D97" s="1"/>
      <c r="E97" s="1"/>
      <c r="F97" s="1"/>
      <c r="G97" s="1"/>
      <c r="H97" s="1"/>
      <c r="I97" s="1"/>
      <c r="J97" s="1"/>
      <c r="K97" s="1"/>
      <c r="L97" s="1"/>
    </row>
    <row r="98" spans="1:12" s="10" customFormat="1" x14ac:dyDescent="0.15">
      <c r="A98" s="17">
        <v>9.5</v>
      </c>
      <c r="B98" s="28">
        <v>1.0009184333333301</v>
      </c>
      <c r="C98" s="11"/>
      <c r="D98" s="1"/>
      <c r="E98" s="1"/>
      <c r="F98" s="1"/>
      <c r="G98" s="1"/>
      <c r="H98" s="1"/>
      <c r="I98" s="1"/>
      <c r="J98" s="1"/>
      <c r="K98" s="1"/>
      <c r="L98" s="1"/>
    </row>
    <row r="99" spans="1:12" s="10" customFormat="1" x14ac:dyDescent="0.15">
      <c r="A99" s="17">
        <v>9.6</v>
      </c>
      <c r="B99" s="28">
        <v>1.0017113666666699</v>
      </c>
      <c r="C99" s="11"/>
      <c r="D99" s="1"/>
      <c r="E99" s="1"/>
      <c r="F99" s="1"/>
      <c r="G99" s="1"/>
      <c r="H99" s="1"/>
      <c r="I99" s="1"/>
      <c r="J99" s="1"/>
      <c r="K99" s="1"/>
      <c r="L99" s="1"/>
    </row>
    <row r="100" spans="1:12" s="10" customFormat="1" x14ac:dyDescent="0.15">
      <c r="A100" s="22">
        <v>9.6999999999999993</v>
      </c>
      <c r="B100" s="32">
        <v>1.0024828833333299</v>
      </c>
      <c r="C100" s="1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10" customFormat="1" x14ac:dyDescent="0.15">
      <c r="A101" s="17">
        <v>9.8000000000000007</v>
      </c>
      <c r="B101" s="28">
        <v>1.0032400666666701</v>
      </c>
      <c r="C101" s="1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10" customFormat="1" x14ac:dyDescent="0.15">
      <c r="A102" s="17">
        <v>9.9</v>
      </c>
      <c r="B102" s="28">
        <v>1.0039686166666699</v>
      </c>
      <c r="C102" s="1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10" customFormat="1" x14ac:dyDescent="0.15">
      <c r="A103" s="17">
        <v>10</v>
      </c>
      <c r="B103" s="28">
        <v>1.00466876666667</v>
      </c>
      <c r="C103" s="1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10" customFormat="1" x14ac:dyDescent="0.15">
      <c r="A104" s="17">
        <v>10.1</v>
      </c>
      <c r="B104" s="28">
        <v>1.0053567166666699</v>
      </c>
      <c r="C104" s="1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10" customFormat="1" x14ac:dyDescent="0.15">
      <c r="A105" s="17">
        <v>10.199999999999999</v>
      </c>
      <c r="B105" s="28">
        <v>1.0060237833333301</v>
      </c>
      <c r="C105" s="1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10" customFormat="1" x14ac:dyDescent="0.15">
      <c r="A106" s="17">
        <v>10.3</v>
      </c>
      <c r="B106" s="28">
        <v>1.00667666666667</v>
      </c>
      <c r="C106" s="1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0" customFormat="1" x14ac:dyDescent="0.15">
      <c r="A107" s="17">
        <v>10.4</v>
      </c>
      <c r="B107" s="28">
        <v>1.0073318333333301</v>
      </c>
      <c r="C107" s="1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10" customFormat="1" x14ac:dyDescent="0.15">
      <c r="A108" s="17">
        <v>10.5</v>
      </c>
      <c r="B108" s="28">
        <v>1.0079714666666699</v>
      </c>
      <c r="C108" s="1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10" customFormat="1" x14ac:dyDescent="0.15">
      <c r="A109" s="17">
        <v>10.6</v>
      </c>
      <c r="B109" s="28">
        <v>1.0085775833333299</v>
      </c>
      <c r="C109" s="1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10" customFormat="1" x14ac:dyDescent="0.15">
      <c r="A110" s="17">
        <v>10.7</v>
      </c>
      <c r="B110" s="28">
        <v>1.00915451666667</v>
      </c>
      <c r="C110" s="1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10" customFormat="1" x14ac:dyDescent="0.15">
      <c r="A111" s="17">
        <v>10.8</v>
      </c>
      <c r="B111" s="28">
        <v>1.00967518333333</v>
      </c>
      <c r="C111" s="1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10" customFormat="1" x14ac:dyDescent="0.15">
      <c r="A112" s="17">
        <v>10.9</v>
      </c>
      <c r="B112" s="28">
        <v>1.0101204833333299</v>
      </c>
      <c r="C112" s="1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10" customFormat="1" x14ac:dyDescent="0.15">
      <c r="A113" s="17">
        <v>11</v>
      </c>
      <c r="B113" s="28">
        <v>1.0104679000000001</v>
      </c>
      <c r="C113" s="1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10" customFormat="1" x14ac:dyDescent="0.15">
      <c r="A114" s="17">
        <v>11.1</v>
      </c>
      <c r="B114" s="28">
        <v>1.0107082000000001</v>
      </c>
      <c r="C114" s="1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10" customFormat="1" x14ac:dyDescent="0.15">
      <c r="A115" s="17">
        <v>11.2</v>
      </c>
      <c r="B115" s="28">
        <v>1.01084641666667</v>
      </c>
      <c r="C115" s="1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10" customFormat="1" x14ac:dyDescent="0.15">
      <c r="A116" s="17">
        <v>11.3</v>
      </c>
      <c r="B116" s="28">
        <v>1.01089281666667</v>
      </c>
      <c r="C116" s="1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10" customFormat="1" x14ac:dyDescent="0.15">
      <c r="A117" s="17">
        <v>11.4</v>
      </c>
      <c r="B117" s="28">
        <v>1.01085433333333</v>
      </c>
      <c r="C117" s="1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10" customFormat="1" x14ac:dyDescent="0.15">
      <c r="A118" s="17">
        <v>11.5</v>
      </c>
      <c r="B118" s="28">
        <v>1.01072933333333</v>
      </c>
      <c r="C118" s="1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10" customFormat="1" x14ac:dyDescent="0.15">
      <c r="A119" s="17">
        <v>11.6</v>
      </c>
      <c r="B119" s="28">
        <v>1.0105326166666699</v>
      </c>
      <c r="C119" s="1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10" customFormat="1" x14ac:dyDescent="0.15">
      <c r="A120" s="17">
        <v>11.7</v>
      </c>
      <c r="B120" s="28">
        <v>1.0102660999999999</v>
      </c>
      <c r="C120" s="1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10" customFormat="1" x14ac:dyDescent="0.15">
      <c r="A121" s="17">
        <v>11.8</v>
      </c>
      <c r="B121" s="28">
        <v>1.0099286000000001</v>
      </c>
      <c r="C121" s="1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10" customFormat="1" x14ac:dyDescent="0.15">
      <c r="A122" s="17">
        <v>11.9</v>
      </c>
      <c r="B122" s="28">
        <v>1.00953306666667</v>
      </c>
      <c r="C122" s="1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10" customFormat="1" x14ac:dyDescent="0.15">
      <c r="A123" s="17">
        <v>12</v>
      </c>
      <c r="B123" s="28">
        <v>1.0090745000000001</v>
      </c>
      <c r="C123" s="1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10" customFormat="1" x14ac:dyDescent="0.15">
      <c r="A124" s="17">
        <v>12.1</v>
      </c>
      <c r="B124" s="28">
        <v>1.0085534333333299</v>
      </c>
      <c r="C124" s="1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10" customFormat="1" x14ac:dyDescent="0.15">
      <c r="A125" s="17">
        <v>12.2</v>
      </c>
      <c r="B125" s="28">
        <v>1.0079845833333301</v>
      </c>
      <c r="C125" s="1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10" customFormat="1" x14ac:dyDescent="0.15">
      <c r="A126" s="17">
        <v>12.3</v>
      </c>
      <c r="B126" s="28">
        <v>1.0073612166666699</v>
      </c>
      <c r="C126" s="1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10" customFormat="1" x14ac:dyDescent="0.15">
      <c r="A127" s="17">
        <v>12.4</v>
      </c>
      <c r="B127" s="28">
        <v>1.0066969166666699</v>
      </c>
      <c r="C127" s="1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10" customFormat="1" x14ac:dyDescent="0.15">
      <c r="A128" s="17">
        <v>12.5</v>
      </c>
      <c r="B128" s="28">
        <v>1.00599113333333</v>
      </c>
      <c r="C128" s="1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10" customFormat="1" x14ac:dyDescent="0.15">
      <c r="A129" s="17">
        <v>12.6</v>
      </c>
      <c r="B129" s="28">
        <v>1.0052535</v>
      </c>
      <c r="C129" s="1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10" customFormat="1" x14ac:dyDescent="0.15">
      <c r="A130" s="17">
        <v>12.7</v>
      </c>
      <c r="B130" s="28">
        <v>1.0044831166666699</v>
      </c>
      <c r="C130" s="1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10" customFormat="1" x14ac:dyDescent="0.15">
      <c r="A131" s="17">
        <v>12.8</v>
      </c>
      <c r="B131" s="28">
        <v>1.0036757999999999</v>
      </c>
      <c r="C131" s="1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10" customFormat="1" x14ac:dyDescent="0.15">
      <c r="A132" s="17">
        <v>12.9</v>
      </c>
      <c r="B132" s="28">
        <v>1.0028461333333301</v>
      </c>
      <c r="C132" s="1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10" customFormat="1" x14ac:dyDescent="0.15">
      <c r="A133" s="17">
        <v>13</v>
      </c>
      <c r="B133" s="28">
        <v>1.00199153333333</v>
      </c>
      <c r="C133" s="1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10" customFormat="1" x14ac:dyDescent="0.15">
      <c r="A134" s="17">
        <v>13.1</v>
      </c>
      <c r="B134" s="28">
        <v>1.0011150666666699</v>
      </c>
      <c r="C134" s="1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10" customFormat="1" x14ac:dyDescent="0.15">
      <c r="A135" s="17">
        <v>13.2</v>
      </c>
      <c r="B135" s="28">
        <v>1.00021796666667</v>
      </c>
      <c r="C135" s="1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10" customFormat="1" x14ac:dyDescent="0.15">
      <c r="A136" s="17">
        <v>13.3</v>
      </c>
      <c r="B136" s="28">
        <v>0.99930226666666699</v>
      </c>
      <c r="C136" s="1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10" customFormat="1" x14ac:dyDescent="0.15">
      <c r="A137" s="17">
        <v>13.4</v>
      </c>
      <c r="B137" s="28">
        <v>0.99836243333333297</v>
      </c>
      <c r="C137" s="1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10" customFormat="1" x14ac:dyDescent="0.15">
      <c r="A138" s="17">
        <v>13.5</v>
      </c>
      <c r="B138" s="28">
        <v>0.99740886666666695</v>
      </c>
      <c r="C138" s="1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10" customFormat="1" x14ac:dyDescent="0.15">
      <c r="A139" s="17">
        <v>13.6</v>
      </c>
      <c r="B139" s="28">
        <v>0.99643983333333297</v>
      </c>
      <c r="C139" s="1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10" customFormat="1" x14ac:dyDescent="0.15">
      <c r="A140" s="17">
        <v>13.7</v>
      </c>
      <c r="B140" s="28">
        <v>0.99546056666666705</v>
      </c>
      <c r="C140" s="1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10" customFormat="1" x14ac:dyDescent="0.15">
      <c r="A141" s="17">
        <v>13.8</v>
      </c>
      <c r="B141" s="28">
        <v>0.99446393333333305</v>
      </c>
      <c r="C141" s="1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10" customFormat="1" x14ac:dyDescent="0.15">
      <c r="A142" s="17">
        <v>13.9</v>
      </c>
      <c r="B142" s="28">
        <v>0.99346053333333295</v>
      </c>
      <c r="C142" s="1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10" customFormat="1" x14ac:dyDescent="0.15">
      <c r="A143" s="17">
        <v>14</v>
      </c>
      <c r="B143" s="28">
        <v>0.99244928333333304</v>
      </c>
      <c r="C143" s="1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10" customFormat="1" x14ac:dyDescent="0.15">
      <c r="A144" s="17">
        <v>14.1</v>
      </c>
      <c r="B144" s="28">
        <v>0.99142138333333296</v>
      </c>
      <c r="C144" s="1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10" customFormat="1" x14ac:dyDescent="0.15">
      <c r="A145" s="17">
        <v>14.2</v>
      </c>
      <c r="B145" s="28">
        <v>0.99038373333333296</v>
      </c>
      <c r="C145" s="1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10" customFormat="1" x14ac:dyDescent="0.15">
      <c r="A146" s="17">
        <v>14.3</v>
      </c>
      <c r="B146" s="28">
        <v>0.98933823333333304</v>
      </c>
      <c r="C146" s="1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10" customFormat="1" x14ac:dyDescent="0.15">
      <c r="A147" s="17">
        <v>14.4</v>
      </c>
      <c r="B147" s="28">
        <v>0.98828476666666698</v>
      </c>
      <c r="C147" s="1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10" customFormat="1" x14ac:dyDescent="0.15">
      <c r="A148" s="17">
        <v>14.5</v>
      </c>
      <c r="B148" s="28">
        <v>0.98722233333333298</v>
      </c>
      <c r="C148" s="1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10" customFormat="1" x14ac:dyDescent="0.15">
      <c r="A149" s="17">
        <v>14.6</v>
      </c>
      <c r="B149" s="28">
        <v>0.98615410000000003</v>
      </c>
      <c r="C149" s="1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10" customFormat="1" x14ac:dyDescent="0.15">
      <c r="A150" s="17">
        <v>14.7</v>
      </c>
      <c r="B150" s="28">
        <v>0.98507425000000004</v>
      </c>
      <c r="C150" s="1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10" customFormat="1" x14ac:dyDescent="0.15">
      <c r="A151" s="17">
        <v>14.8</v>
      </c>
      <c r="B151" s="28">
        <v>0.98398928333333302</v>
      </c>
      <c r="C151" s="1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10" customFormat="1" x14ac:dyDescent="0.15">
      <c r="A152" s="17">
        <v>14.9</v>
      </c>
      <c r="B152" s="28">
        <v>0.98290275000000005</v>
      </c>
      <c r="C152" s="1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10" customFormat="1" x14ac:dyDescent="0.15">
      <c r="A153" s="17">
        <v>15</v>
      </c>
      <c r="B153" s="28">
        <v>0.98181529999999995</v>
      </c>
      <c r="C153" s="1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10" customFormat="1" x14ac:dyDescent="0.15">
      <c r="A154" s="17">
        <v>15.1</v>
      </c>
      <c r="B154" s="28">
        <v>0.98072311666666701</v>
      </c>
      <c r="C154" s="1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10" customFormat="1" x14ac:dyDescent="0.15">
      <c r="A155" s="17">
        <v>15.2</v>
      </c>
      <c r="B155" s="28">
        <v>0.97962545000000001</v>
      </c>
      <c r="C155" s="1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10" customFormat="1" x14ac:dyDescent="0.15">
      <c r="A156" s="17">
        <v>15.3</v>
      </c>
      <c r="B156" s="28">
        <v>0.97851826666666697</v>
      </c>
      <c r="C156" s="1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10" customFormat="1" x14ac:dyDescent="0.15">
      <c r="A157" s="17">
        <v>15.4</v>
      </c>
      <c r="B157" s="28">
        <v>0.97741488333333304</v>
      </c>
      <c r="C157" s="1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10" customFormat="1" x14ac:dyDescent="0.15">
      <c r="A158" s="17">
        <v>15.5</v>
      </c>
      <c r="B158" s="28">
        <v>0.97630956666666702</v>
      </c>
      <c r="C158" s="1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10" customFormat="1" x14ac:dyDescent="0.15">
      <c r="A159" s="17">
        <v>15.6</v>
      </c>
      <c r="B159" s="28">
        <v>0.97520320000000005</v>
      </c>
      <c r="C159" s="1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10" customFormat="1" x14ac:dyDescent="0.15">
      <c r="A160" s="17">
        <v>15.7</v>
      </c>
      <c r="B160" s="28">
        <v>0.97410105000000002</v>
      </c>
      <c r="C160" s="1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10" customFormat="1" x14ac:dyDescent="0.15">
      <c r="A161" s="17">
        <v>15.8</v>
      </c>
      <c r="B161" s="28">
        <v>0.97299988333333298</v>
      </c>
      <c r="C161" s="1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10" customFormat="1" x14ac:dyDescent="0.15">
      <c r="A162" s="17">
        <v>15.9</v>
      </c>
      <c r="B162" s="28">
        <v>0.97189676666666702</v>
      </c>
      <c r="C162" s="1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10" customFormat="1" x14ac:dyDescent="0.15">
      <c r="A163" s="17">
        <v>16</v>
      </c>
      <c r="B163" s="28">
        <v>0.970797033333333</v>
      </c>
      <c r="C163" s="1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10" customFormat="1" x14ac:dyDescent="0.15">
      <c r="A164" s="17">
        <v>16.100000000000001</v>
      </c>
      <c r="B164" s="28">
        <v>0.96970365000000003</v>
      </c>
      <c r="C164" s="1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10" customFormat="1" x14ac:dyDescent="0.15">
      <c r="A165" s="17">
        <v>16.2</v>
      </c>
      <c r="B165" s="28">
        <v>0.96861281666666699</v>
      </c>
      <c r="C165" s="1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10" customFormat="1" x14ac:dyDescent="0.15">
      <c r="A166" s="17">
        <v>16.3</v>
      </c>
      <c r="B166" s="28">
        <v>0.967530316666667</v>
      </c>
      <c r="C166" s="1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10" customFormat="1" x14ac:dyDescent="0.15">
      <c r="A167" s="17">
        <v>16.399999999999999</v>
      </c>
      <c r="B167" s="28">
        <v>0.96644866666666696</v>
      </c>
      <c r="C167" s="1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10" customFormat="1" x14ac:dyDescent="0.15">
      <c r="A168" s="17">
        <v>16.5</v>
      </c>
      <c r="B168" s="28">
        <v>0.96537183333333298</v>
      </c>
      <c r="C168" s="1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10" customFormat="1" x14ac:dyDescent="0.15">
      <c r="A169" s="17">
        <v>16.600000000000001</v>
      </c>
      <c r="B169" s="28">
        <v>0.96429414999999996</v>
      </c>
      <c r="C169" s="1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s="10" customFormat="1" x14ac:dyDescent="0.15">
      <c r="A170" s="17">
        <v>16.7</v>
      </c>
      <c r="B170" s="28">
        <v>0.96322711666666605</v>
      </c>
      <c r="C170" s="1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10" customFormat="1" x14ac:dyDescent="0.15">
      <c r="A171" s="17">
        <v>16.8</v>
      </c>
      <c r="B171" s="28">
        <v>0.96215698333333299</v>
      </c>
      <c r="C171" s="1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s="10" customFormat="1" x14ac:dyDescent="0.15">
      <c r="A172" s="17">
        <v>16.899999999999999</v>
      </c>
      <c r="B172" s="28">
        <v>0.96109278333333303</v>
      </c>
      <c r="C172" s="1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s="10" customFormat="1" x14ac:dyDescent="0.15">
      <c r="A173" s="17">
        <v>17</v>
      </c>
      <c r="B173" s="28">
        <v>0.96003768333333295</v>
      </c>
      <c r="C173" s="1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10" customFormat="1" x14ac:dyDescent="0.15">
      <c r="A174" s="17">
        <v>17.100000000000001</v>
      </c>
      <c r="B174" s="28">
        <v>0.95899179999999995</v>
      </c>
      <c r="C174" s="1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s="10" customFormat="1" x14ac:dyDescent="0.15">
      <c r="A175" s="17">
        <v>17.2</v>
      </c>
      <c r="B175" s="28">
        <v>0.95795313333333298</v>
      </c>
      <c r="C175" s="1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s="10" customFormat="1" x14ac:dyDescent="0.15">
      <c r="A176" s="17">
        <v>17.3</v>
      </c>
      <c r="B176" s="28">
        <v>0.95691556666666699</v>
      </c>
      <c r="C176" s="1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s="10" customFormat="1" x14ac:dyDescent="0.15">
      <c r="A177" s="17">
        <v>17.399999999999999</v>
      </c>
      <c r="B177" s="28">
        <v>0.95589061666666697</v>
      </c>
      <c r="C177" s="1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10" customFormat="1" x14ac:dyDescent="0.15">
      <c r="A178" s="17">
        <v>17.5</v>
      </c>
      <c r="B178" s="28">
        <v>0.95487058333333297</v>
      </c>
      <c r="C178" s="1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10" customFormat="1" x14ac:dyDescent="0.15">
      <c r="A179" s="17">
        <v>17.600000000000001</v>
      </c>
      <c r="B179" s="28">
        <v>0.95386108333333297</v>
      </c>
      <c r="C179" s="1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s="10" customFormat="1" x14ac:dyDescent="0.15">
      <c r="A180" s="17">
        <v>17.7</v>
      </c>
      <c r="B180" s="28">
        <v>0.95285641666666698</v>
      </c>
      <c r="C180" s="1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s="10" customFormat="1" x14ac:dyDescent="0.15">
      <c r="A181" s="17">
        <v>17.8</v>
      </c>
      <c r="B181" s="28">
        <v>0.95185996666666695</v>
      </c>
      <c r="C181" s="1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10" customFormat="1" x14ac:dyDescent="0.15">
      <c r="A182" s="17">
        <v>17.899999999999999</v>
      </c>
      <c r="B182" s="28">
        <v>0.95087235000000003</v>
      </c>
      <c r="C182" s="1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s="10" customFormat="1" x14ac:dyDescent="0.15">
      <c r="A183" s="17">
        <v>18</v>
      </c>
      <c r="B183" s="28">
        <v>0.94988811666666695</v>
      </c>
      <c r="C183" s="1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s="10" customFormat="1" x14ac:dyDescent="0.15">
      <c r="A184" s="17">
        <v>18.100000000000001</v>
      </c>
      <c r="B184" s="28">
        <v>0.94891570000000003</v>
      </c>
      <c r="C184" s="1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10" customFormat="1" x14ac:dyDescent="0.15">
      <c r="A185" s="17">
        <v>18.2</v>
      </c>
      <c r="B185" s="28">
        <v>0.94794624999999999</v>
      </c>
      <c r="C185" s="1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10" customFormat="1" x14ac:dyDescent="0.15">
      <c r="A186" s="17">
        <v>18.3</v>
      </c>
      <c r="B186" s="28">
        <v>0.94698450000000001</v>
      </c>
      <c r="C186" s="1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10" customFormat="1" x14ac:dyDescent="0.15">
      <c r="A187" s="17">
        <v>18.399999999999999</v>
      </c>
      <c r="B187" s="28">
        <v>0.94603016666666695</v>
      </c>
      <c r="C187" s="1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10" customFormat="1" x14ac:dyDescent="0.15">
      <c r="A188" s="17">
        <v>18.5</v>
      </c>
      <c r="B188" s="28">
        <v>0.94508594999999995</v>
      </c>
      <c r="C188" s="1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s="10" customFormat="1" x14ac:dyDescent="0.15">
      <c r="A189" s="17">
        <v>18.600000000000001</v>
      </c>
      <c r="B189" s="28">
        <v>0.944150816666667</v>
      </c>
      <c r="C189" s="1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10" customFormat="1" x14ac:dyDescent="0.15">
      <c r="A190" s="17">
        <v>18.7</v>
      </c>
      <c r="B190" s="28">
        <v>0.94321531666666703</v>
      </c>
      <c r="C190" s="1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s="10" customFormat="1" x14ac:dyDescent="0.15">
      <c r="A191" s="17">
        <v>18.8</v>
      </c>
      <c r="B191" s="28">
        <v>0.94229008333333297</v>
      </c>
      <c r="C191" s="1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s="10" customFormat="1" x14ac:dyDescent="0.15">
      <c r="A192" s="17">
        <v>18.899999999999999</v>
      </c>
      <c r="B192" s="28">
        <v>0.94137276666666703</v>
      </c>
      <c r="C192" s="1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10" customFormat="1" x14ac:dyDescent="0.15">
      <c r="A193" s="17">
        <v>19</v>
      </c>
      <c r="B193" s="28">
        <v>0.94046439999999998</v>
      </c>
      <c r="C193" s="1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10" customFormat="1" x14ac:dyDescent="0.15">
      <c r="A194" s="17">
        <v>19.100000000000001</v>
      </c>
      <c r="B194" s="28">
        <v>0.93956651666666702</v>
      </c>
      <c r="C194" s="1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10" customFormat="1" x14ac:dyDescent="0.15">
      <c r="A195" s="17">
        <v>19.2</v>
      </c>
      <c r="B195" s="28">
        <v>0.9386757</v>
      </c>
      <c r="C195" s="1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10" customFormat="1" x14ac:dyDescent="0.15">
      <c r="A196" s="17">
        <v>19.3</v>
      </c>
      <c r="B196" s="28">
        <v>0.93779288333333299</v>
      </c>
      <c r="C196" s="1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10" customFormat="1" x14ac:dyDescent="0.15">
      <c r="A197" s="17">
        <v>19.399999999999999</v>
      </c>
      <c r="B197" s="28">
        <v>0.93691590000000002</v>
      </c>
      <c r="C197" s="1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10" customFormat="1" x14ac:dyDescent="0.15">
      <c r="A198" s="17">
        <v>19.5</v>
      </c>
      <c r="B198" s="28">
        <v>0.93604628333333295</v>
      </c>
      <c r="C198" s="1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10" customFormat="1" x14ac:dyDescent="0.15">
      <c r="A199" s="17">
        <v>19.600000000000001</v>
      </c>
      <c r="B199" s="28">
        <v>0.93518924999999997</v>
      </c>
      <c r="C199" s="1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10" customFormat="1" x14ac:dyDescent="0.15">
      <c r="A200" s="17">
        <v>19.7</v>
      </c>
      <c r="B200" s="28">
        <v>0.934345283333333</v>
      </c>
      <c r="C200" s="1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10" customFormat="1" x14ac:dyDescent="0.15">
      <c r="A201" s="17">
        <v>19.8</v>
      </c>
      <c r="B201" s="28">
        <v>0.93350770000000005</v>
      </c>
      <c r="C201" s="1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10" customFormat="1" x14ac:dyDescent="0.15">
      <c r="A202" s="17">
        <v>19.899999999999999</v>
      </c>
      <c r="B202" s="28">
        <v>0.932685283333333</v>
      </c>
      <c r="C202" s="1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10" customFormat="1" x14ac:dyDescent="0.15">
      <c r="A203" s="17">
        <v>20</v>
      </c>
      <c r="B203" s="28">
        <v>0.93186924999999998</v>
      </c>
      <c r="C203" s="1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10" customFormat="1" x14ac:dyDescent="0.15">
      <c r="A204" s="11">
        <v>20.100000000000001</v>
      </c>
      <c r="B204" s="33">
        <v>0.93106668333333298</v>
      </c>
      <c r="C204" s="1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10" customFormat="1" x14ac:dyDescent="0.15">
      <c r="A205" s="11">
        <v>20.2</v>
      </c>
      <c r="B205" s="33">
        <v>0.93027511666666696</v>
      </c>
      <c r="C205" s="1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s="10" customFormat="1" x14ac:dyDescent="0.15">
      <c r="A206" s="11">
        <v>20.3</v>
      </c>
      <c r="B206" s="33">
        <v>0.92949599999999999</v>
      </c>
      <c r="C206" s="1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s="10" customFormat="1" x14ac:dyDescent="0.15">
      <c r="A207" s="11">
        <v>20.399999999999999</v>
      </c>
      <c r="B207" s="33">
        <v>0.92873079999999997</v>
      </c>
      <c r="C207" s="1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10" customFormat="1" x14ac:dyDescent="0.15">
      <c r="A208" s="11">
        <v>20.5</v>
      </c>
      <c r="B208" s="33">
        <v>0.92797715000000003</v>
      </c>
      <c r="C208" s="1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s="10" customFormat="1" x14ac:dyDescent="0.15">
      <c r="A209" s="11">
        <v>20.6</v>
      </c>
      <c r="B209" s="33">
        <v>0.92723148333333305</v>
      </c>
      <c r="C209" s="1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s="10" customFormat="1" x14ac:dyDescent="0.15">
      <c r="A210" s="11">
        <v>20.7</v>
      </c>
      <c r="B210" s="33">
        <v>0.92650296666666698</v>
      </c>
      <c r="C210" s="1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10" customFormat="1" x14ac:dyDescent="0.15">
      <c r="A211" s="11">
        <v>20.8</v>
      </c>
      <c r="B211" s="33">
        <v>0.92578538333333305</v>
      </c>
      <c r="C211" s="1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10" customFormat="1" x14ac:dyDescent="0.15">
      <c r="A212" s="11">
        <v>20.9</v>
      </c>
      <c r="B212" s="33">
        <v>0.92507798333333302</v>
      </c>
      <c r="C212" s="1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s="10" customFormat="1" x14ac:dyDescent="0.15">
      <c r="A213" s="11">
        <v>21</v>
      </c>
      <c r="B213" s="33">
        <v>0.92438926666666699</v>
      </c>
      <c r="C213" s="1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s="10" customFormat="1" x14ac:dyDescent="0.15">
      <c r="A214" s="11">
        <v>21.1</v>
      </c>
      <c r="B214" s="33">
        <v>0.92370505000000003</v>
      </c>
      <c r="C214" s="1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s="10" customFormat="1" x14ac:dyDescent="0.15">
      <c r="A215" s="11">
        <v>21.2</v>
      </c>
      <c r="B215" s="33">
        <v>0.92303761666666695</v>
      </c>
      <c r="C215" s="1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s="10" customFormat="1" x14ac:dyDescent="0.15">
      <c r="A216" s="11">
        <v>21.3</v>
      </c>
      <c r="B216" s="33">
        <v>0.92238181666666696</v>
      </c>
      <c r="C216" s="1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10" customFormat="1" x14ac:dyDescent="0.15">
      <c r="A217" s="11">
        <v>21.4</v>
      </c>
      <c r="B217" s="33">
        <v>0.92173254999999998</v>
      </c>
      <c r="C217" s="1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s="10" customFormat="1" x14ac:dyDescent="0.15">
      <c r="A218" s="11">
        <v>21.5</v>
      </c>
      <c r="B218" s="33">
        <v>0.92110611666666697</v>
      </c>
      <c r="C218" s="1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s="10" customFormat="1" x14ac:dyDescent="0.15">
      <c r="A219" s="11">
        <v>21.6</v>
      </c>
      <c r="B219" s="33">
        <v>0.92048388333333298</v>
      </c>
      <c r="C219" s="1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s="10" customFormat="1" x14ac:dyDescent="0.15">
      <c r="A220" s="11">
        <v>21.7</v>
      </c>
      <c r="B220" s="33">
        <v>0.91987331666666705</v>
      </c>
      <c r="C220" s="1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s="10" customFormat="1" x14ac:dyDescent="0.15">
      <c r="A221" s="11">
        <v>21.8</v>
      </c>
      <c r="B221" s="33">
        <v>0.91928226666666701</v>
      </c>
      <c r="C221" s="1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s="10" customFormat="1" x14ac:dyDescent="0.15">
      <c r="A222" s="11">
        <v>21.9</v>
      </c>
      <c r="B222" s="33">
        <v>0.91869425000000005</v>
      </c>
      <c r="C222" s="1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s="10" customFormat="1" x14ac:dyDescent="0.15">
      <c r="A223" s="11">
        <v>22</v>
      </c>
      <c r="B223" s="33">
        <v>0.91812695</v>
      </c>
      <c r="C223" s="1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10" customFormat="1" x14ac:dyDescent="0.15">
      <c r="A224" s="11">
        <v>22.1</v>
      </c>
      <c r="B224" s="33">
        <v>0.91757135000000001</v>
      </c>
      <c r="C224" s="1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10" customFormat="1" x14ac:dyDescent="0.15">
      <c r="A225" s="11">
        <v>22.2</v>
      </c>
      <c r="B225" s="33">
        <v>0.91702335000000001</v>
      </c>
      <c r="C225" s="1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10" customFormat="1" x14ac:dyDescent="0.15">
      <c r="A226" s="11">
        <v>22.3</v>
      </c>
      <c r="B226" s="33">
        <v>0.91649585</v>
      </c>
      <c r="C226" s="1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10" customFormat="1" x14ac:dyDescent="0.15">
      <c r="A227" s="11">
        <v>22.4</v>
      </c>
      <c r="B227" s="33">
        <v>0.91597824999999999</v>
      </c>
      <c r="C227" s="1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s="10" customFormat="1" x14ac:dyDescent="0.15">
      <c r="A228" s="11">
        <v>22.5</v>
      </c>
      <c r="B228" s="33">
        <v>0.91547163333333303</v>
      </c>
      <c r="C228" s="1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s="10" customFormat="1" x14ac:dyDescent="0.15">
      <c r="A229" s="11">
        <v>22.6</v>
      </c>
      <c r="B229" s="33">
        <v>0.91498413333333295</v>
      </c>
      <c r="C229" s="1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s="10" customFormat="1" x14ac:dyDescent="0.15">
      <c r="A230" s="11">
        <v>22.7</v>
      </c>
      <c r="B230" s="33">
        <v>0.91450275000000003</v>
      </c>
      <c r="C230" s="1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s="10" customFormat="1" x14ac:dyDescent="0.15">
      <c r="A231" s="11">
        <v>22.8</v>
      </c>
      <c r="B231" s="33">
        <v>0.91403701666666703</v>
      </c>
      <c r="C231" s="1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s="10" customFormat="1" x14ac:dyDescent="0.15">
      <c r="A232" s="11">
        <v>22.9</v>
      </c>
      <c r="B232" s="33">
        <v>0.91358553333333303</v>
      </c>
      <c r="C232" s="1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s="10" customFormat="1" x14ac:dyDescent="0.15">
      <c r="A233" s="11">
        <v>23</v>
      </c>
      <c r="B233" s="33">
        <v>0.91314234999999999</v>
      </c>
      <c r="C233" s="1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s="10" customFormat="1" x14ac:dyDescent="0.15">
      <c r="A234" s="11">
        <v>23.1</v>
      </c>
      <c r="B234" s="33">
        <v>0.912712566666667</v>
      </c>
      <c r="C234" s="1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s="10" customFormat="1" x14ac:dyDescent="0.15">
      <c r="A235" s="11">
        <v>23.2</v>
      </c>
      <c r="B235" s="33">
        <v>0.91229789999999999</v>
      </c>
      <c r="C235" s="1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s="10" customFormat="1" x14ac:dyDescent="0.15">
      <c r="A236" s="11">
        <v>23.3</v>
      </c>
      <c r="B236" s="33">
        <v>0.91189473333333304</v>
      </c>
      <c r="C236" s="1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s="10" customFormat="1" x14ac:dyDescent="0.15">
      <c r="A237" s="11">
        <v>23.4</v>
      </c>
      <c r="B237" s="33">
        <v>0.91150229999999999</v>
      </c>
      <c r="C237" s="1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s="10" customFormat="1" x14ac:dyDescent="0.15">
      <c r="A238" s="11">
        <v>23.5</v>
      </c>
      <c r="B238" s="33">
        <v>0.91112336666666704</v>
      </c>
      <c r="C238" s="1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s="10" customFormat="1" x14ac:dyDescent="0.15">
      <c r="A239" s="11">
        <v>23.6</v>
      </c>
      <c r="B239" s="33">
        <v>0.91075700000000004</v>
      </c>
      <c r="C239" s="1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s="10" customFormat="1" x14ac:dyDescent="0.15">
      <c r="A240" s="11">
        <v>23.7</v>
      </c>
      <c r="B240" s="33">
        <v>0.91040038333333295</v>
      </c>
      <c r="C240" s="1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s="10" customFormat="1" x14ac:dyDescent="0.15">
      <c r="A241" s="11">
        <v>23.8</v>
      </c>
      <c r="B241" s="33">
        <v>0.91005673333333303</v>
      </c>
      <c r="C241" s="1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s="10" customFormat="1" x14ac:dyDescent="0.15">
      <c r="A242" s="11">
        <v>23.9</v>
      </c>
      <c r="B242" s="33">
        <v>0.90972735000000005</v>
      </c>
      <c r="C242" s="1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s="10" customFormat="1" x14ac:dyDescent="0.15">
      <c r="A243" s="11">
        <v>24</v>
      </c>
      <c r="B243" s="33">
        <v>0.90940500000000002</v>
      </c>
      <c r="C243" s="1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s="10" customFormat="1" x14ac:dyDescent="0.15">
      <c r="A244" s="11">
        <v>24.1</v>
      </c>
      <c r="B244" s="33">
        <v>0.90909291666666603</v>
      </c>
      <c r="C244" s="1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s="10" customFormat="1" x14ac:dyDescent="0.15">
      <c r="A245" s="11">
        <v>24.2</v>
      </c>
      <c r="B245" s="33">
        <v>0.90879358333333304</v>
      </c>
      <c r="C245" s="1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s="10" customFormat="1" x14ac:dyDescent="0.15">
      <c r="A246" s="11">
        <v>24.3</v>
      </c>
      <c r="B246" s="33">
        <v>0.90850018333333304</v>
      </c>
      <c r="C246" s="1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s="10" customFormat="1" x14ac:dyDescent="0.15">
      <c r="A247" s="11">
        <v>24.4</v>
      </c>
      <c r="B247" s="33">
        <v>0.908218683333333</v>
      </c>
      <c r="C247" s="1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s="10" customFormat="1" x14ac:dyDescent="0.15">
      <c r="A248" s="11">
        <v>24.5</v>
      </c>
      <c r="B248" s="33">
        <v>0.90795091666666705</v>
      </c>
      <c r="C248" s="1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s="10" customFormat="1" x14ac:dyDescent="0.15">
      <c r="A249" s="11">
        <v>24.6</v>
      </c>
      <c r="B249" s="33">
        <v>0.90768760000000004</v>
      </c>
      <c r="C249" s="1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s="10" customFormat="1" x14ac:dyDescent="0.15">
      <c r="A250" s="11">
        <v>24.7</v>
      </c>
      <c r="B250" s="33">
        <v>0.90743241666666696</v>
      </c>
      <c r="C250" s="1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10" customFormat="1" x14ac:dyDescent="0.15">
      <c r="A251" s="11">
        <v>24.8</v>
      </c>
      <c r="B251" s="33">
        <v>0.90719183333333298</v>
      </c>
      <c r="C251" s="1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s="10" customFormat="1" x14ac:dyDescent="0.15">
      <c r="A252" s="11">
        <v>24.9</v>
      </c>
      <c r="B252" s="33">
        <v>0.90695464999999997</v>
      </c>
      <c r="C252" s="1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s="10" customFormat="1" x14ac:dyDescent="0.15">
      <c r="A253" s="11">
        <v>25</v>
      </c>
      <c r="B253" s="33">
        <v>0.90672196666666705</v>
      </c>
      <c r="C253" s="1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s="10" customFormat="1" x14ac:dyDescent="0.15">
      <c r="A254" s="11">
        <v>25.1</v>
      </c>
      <c r="B254" s="33">
        <v>0.90650361666666701</v>
      </c>
      <c r="C254" s="1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s="10" customFormat="1" x14ac:dyDescent="0.15">
      <c r="A255" s="11">
        <v>25.2</v>
      </c>
      <c r="B255" s="33">
        <v>0.90628826666666695</v>
      </c>
      <c r="C255" s="1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s="10" customFormat="1" x14ac:dyDescent="0.15">
      <c r="A256" s="11">
        <v>25.3</v>
      </c>
      <c r="B256" s="33">
        <v>0.90607476666666698</v>
      </c>
      <c r="C256" s="1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s="10" customFormat="1" x14ac:dyDescent="0.15">
      <c r="A257" s="11">
        <v>25.4</v>
      </c>
      <c r="B257" s="33">
        <v>0.9058756</v>
      </c>
      <c r="C257" s="1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10" customFormat="1" x14ac:dyDescent="0.15">
      <c r="A258" s="11">
        <v>25.5</v>
      </c>
      <c r="B258" s="33">
        <v>0.90567925000000005</v>
      </c>
      <c r="C258" s="1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s="10" customFormat="1" x14ac:dyDescent="0.15">
      <c r="A259" s="11">
        <v>25.6</v>
      </c>
      <c r="B259" s="33">
        <v>0.905483066666667</v>
      </c>
      <c r="C259" s="1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s="10" customFormat="1" x14ac:dyDescent="0.15">
      <c r="A260" s="11">
        <v>25.7</v>
      </c>
      <c r="B260" s="33">
        <v>0.90530135</v>
      </c>
      <c r="C260" s="1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s="10" customFormat="1" x14ac:dyDescent="0.15">
      <c r="A261" s="11">
        <v>25.8</v>
      </c>
      <c r="B261" s="33">
        <v>0.90512265000000003</v>
      </c>
      <c r="C261" s="1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s="10" customFormat="1" x14ac:dyDescent="0.15">
      <c r="A262" s="11">
        <v>25.9</v>
      </c>
      <c r="B262" s="33">
        <v>0.90494396666666699</v>
      </c>
      <c r="C262" s="1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s="10" customFormat="1" x14ac:dyDescent="0.15">
      <c r="A263" s="11">
        <v>26</v>
      </c>
      <c r="B263" s="33">
        <v>0.90477465000000001</v>
      </c>
      <c r="C263" s="1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s="10" customFormat="1" x14ac:dyDescent="0.15">
      <c r="A264" s="11">
        <v>26.1</v>
      </c>
      <c r="B264" s="33">
        <v>0.90460960000000001</v>
      </c>
      <c r="C264" s="1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s="10" customFormat="1" x14ac:dyDescent="0.15">
      <c r="A265" s="11">
        <v>26.2</v>
      </c>
      <c r="B265" s="33">
        <v>0.90444455000000001</v>
      </c>
      <c r="C265" s="1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10" customFormat="1" x14ac:dyDescent="0.15">
      <c r="A266" s="11">
        <v>26.3</v>
      </c>
      <c r="B266" s="33">
        <v>0.90428361666666701</v>
      </c>
      <c r="C266" s="1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s="10" customFormat="1" x14ac:dyDescent="0.15">
      <c r="A267" s="11">
        <v>26.4</v>
      </c>
      <c r="B267" s="33">
        <v>0.90413080000000001</v>
      </c>
      <c r="C267" s="1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s="10" customFormat="1" x14ac:dyDescent="0.15">
      <c r="A268" s="11">
        <v>26.5</v>
      </c>
      <c r="B268" s="33">
        <v>0.90397625000000004</v>
      </c>
      <c r="C268" s="1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s="10" customFormat="1" x14ac:dyDescent="0.15">
      <c r="A269" s="11">
        <v>26.6</v>
      </c>
      <c r="B269" s="33">
        <v>0.90382209999999996</v>
      </c>
      <c r="C269" s="1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s="10" customFormat="1" x14ac:dyDescent="0.15">
      <c r="A270" s="11">
        <v>26.7</v>
      </c>
      <c r="B270" s="33">
        <v>0.90367868333333301</v>
      </c>
      <c r="C270" s="1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s="10" customFormat="1" x14ac:dyDescent="0.15">
      <c r="A271" s="11">
        <v>26.8</v>
      </c>
      <c r="B271" s="33">
        <v>0.90353205000000003</v>
      </c>
      <c r="C271" s="1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s="10" customFormat="1" x14ac:dyDescent="0.15">
      <c r="A272" s="11">
        <v>26.9</v>
      </c>
      <c r="B272" s="33">
        <v>0.90338498333333295</v>
      </c>
      <c r="C272" s="1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s="10" customFormat="1" x14ac:dyDescent="0.15">
      <c r="A273" s="11">
        <v>27</v>
      </c>
      <c r="B273" s="33">
        <v>0.90324458333333302</v>
      </c>
      <c r="C273" s="1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s="10" customFormat="1" x14ac:dyDescent="0.15">
      <c r="A274" s="11">
        <v>27.1</v>
      </c>
      <c r="B274" s="33">
        <v>0.90310791666666701</v>
      </c>
      <c r="C274" s="1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s="10" customFormat="1" x14ac:dyDescent="0.15">
      <c r="A275" s="11">
        <v>27.2</v>
      </c>
      <c r="B275" s="33">
        <v>0.902966616666667</v>
      </c>
      <c r="C275" s="1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s="10" customFormat="1" x14ac:dyDescent="0.15">
      <c r="A276" s="11">
        <v>27.3</v>
      </c>
      <c r="B276" s="33">
        <v>0.90282651666666702</v>
      </c>
      <c r="C276" s="1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s="10" customFormat="1" x14ac:dyDescent="0.15">
      <c r="A277" s="11">
        <v>27.4</v>
      </c>
      <c r="B277" s="33">
        <v>0.90269379999999999</v>
      </c>
      <c r="C277" s="1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s="10" customFormat="1" x14ac:dyDescent="0.15">
      <c r="A278" s="11">
        <v>27.5</v>
      </c>
      <c r="B278" s="33">
        <v>0.902558683333333</v>
      </c>
      <c r="C278" s="1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s="10" customFormat="1" x14ac:dyDescent="0.15">
      <c r="A279" s="11">
        <v>27.6</v>
      </c>
      <c r="B279" s="33">
        <v>0.90242014999999998</v>
      </c>
      <c r="C279" s="1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s="10" customFormat="1" x14ac:dyDescent="0.15">
      <c r="A280" s="11">
        <v>27.7</v>
      </c>
      <c r="B280" s="33">
        <v>0.90228621666666697</v>
      </c>
      <c r="C280" s="1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s="10" customFormat="1" x14ac:dyDescent="0.15">
      <c r="A281" s="11">
        <v>27.8</v>
      </c>
      <c r="B281" s="33">
        <v>0.90215496666666695</v>
      </c>
      <c r="C281" s="1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s="10" customFormat="1" x14ac:dyDescent="0.15">
      <c r="A282" s="11">
        <v>27.9</v>
      </c>
      <c r="B282" s="33">
        <v>0.902020616666667</v>
      </c>
      <c r="C282" s="1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10" customFormat="1" x14ac:dyDescent="0.15">
      <c r="A283" s="11">
        <v>28</v>
      </c>
      <c r="B283" s="33">
        <v>0.90188421666666696</v>
      </c>
      <c r="C283" s="1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10" customFormat="1" x14ac:dyDescent="0.15">
      <c r="A284" s="11">
        <v>28.1</v>
      </c>
      <c r="B284" s="33">
        <v>0.90175351666666703</v>
      </c>
      <c r="C284" s="1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s="10" customFormat="1" x14ac:dyDescent="0.15">
      <c r="A285" s="11">
        <v>28.2</v>
      </c>
      <c r="B285" s="33">
        <v>0.90162249999999999</v>
      </c>
      <c r="C285" s="1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s="10" customFormat="1" x14ac:dyDescent="0.15">
      <c r="A286" s="11">
        <v>28.3</v>
      </c>
      <c r="B286" s="33">
        <v>0.9014875</v>
      </c>
      <c r="C286" s="1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s="10" customFormat="1" x14ac:dyDescent="0.15">
      <c r="A287" s="11">
        <v>28.4</v>
      </c>
      <c r="B287" s="33">
        <v>0.90135164999999995</v>
      </c>
      <c r="C287" s="1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s="10" customFormat="1" x14ac:dyDescent="0.15">
      <c r="A288" s="11">
        <v>28.5</v>
      </c>
      <c r="B288" s="33">
        <v>0.90121786666666703</v>
      </c>
      <c r="C288" s="1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s="10" customFormat="1" x14ac:dyDescent="0.15">
      <c r="A289" s="11">
        <v>28.6</v>
      </c>
      <c r="B289" s="33">
        <v>0.90108286666666704</v>
      </c>
      <c r="C289" s="1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s="10" customFormat="1" x14ac:dyDescent="0.15">
      <c r="A290" s="11">
        <v>28.7</v>
      </c>
      <c r="B290" s="33">
        <v>0.900945</v>
      </c>
      <c r="C290" s="1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s="10" customFormat="1" x14ac:dyDescent="0.15">
      <c r="A291" s="11">
        <v>28.8</v>
      </c>
      <c r="B291" s="33">
        <v>0.90080804999999997</v>
      </c>
      <c r="C291" s="1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s="10" customFormat="1" x14ac:dyDescent="0.15">
      <c r="A292" s="11">
        <v>28.9</v>
      </c>
      <c r="B292" s="33">
        <v>0.90066983333333295</v>
      </c>
      <c r="C292" s="1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s="10" customFormat="1" x14ac:dyDescent="0.15">
      <c r="A293" s="11">
        <v>29</v>
      </c>
      <c r="B293" s="33">
        <v>0.90053028333333296</v>
      </c>
      <c r="C293" s="1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s="10" customFormat="1" x14ac:dyDescent="0.15">
      <c r="A294" s="11">
        <v>29.1</v>
      </c>
      <c r="B294" s="33">
        <v>0.90039051666666703</v>
      </c>
      <c r="C294" s="1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s="10" customFormat="1" x14ac:dyDescent="0.15">
      <c r="A295" s="11">
        <v>29.2</v>
      </c>
      <c r="B295" s="33">
        <v>0.90024791666666704</v>
      </c>
      <c r="C295" s="1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s="10" customFormat="1" x14ac:dyDescent="0.15">
      <c r="A296" s="11">
        <v>29.3</v>
      </c>
      <c r="B296" s="33">
        <v>0.90010381666666694</v>
      </c>
      <c r="C296" s="1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s="10" customFormat="1" x14ac:dyDescent="0.15">
      <c r="A297" s="11">
        <v>29.4</v>
      </c>
      <c r="B297" s="33">
        <v>0.899958066666667</v>
      </c>
      <c r="C297" s="1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s="10" customFormat="1" x14ac:dyDescent="0.15">
      <c r="A298" s="11">
        <v>29.5</v>
      </c>
      <c r="B298" s="33">
        <v>0.89981350000000004</v>
      </c>
      <c r="C298" s="1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s="10" customFormat="1" x14ac:dyDescent="0.15">
      <c r="A299" s="11">
        <v>29.6</v>
      </c>
      <c r="B299" s="33">
        <v>0.89966520000000005</v>
      </c>
      <c r="C299" s="1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s="10" customFormat="1" x14ac:dyDescent="0.15">
      <c r="A300" s="11">
        <v>29.7</v>
      </c>
      <c r="B300" s="33">
        <v>0.89951429999999999</v>
      </c>
      <c r="C300" s="1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s="10" customFormat="1" x14ac:dyDescent="0.15">
      <c r="A301" s="11">
        <v>29.8</v>
      </c>
      <c r="B301" s="33">
        <v>0.89936228333333301</v>
      </c>
      <c r="C301" s="1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s="10" customFormat="1" x14ac:dyDescent="0.15">
      <c r="A302" s="11">
        <v>29.9</v>
      </c>
      <c r="B302" s="33">
        <v>0.89921065</v>
      </c>
      <c r="C302" s="1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s="10" customFormat="1" x14ac:dyDescent="0.15">
      <c r="A303" s="11">
        <v>30</v>
      </c>
      <c r="B303" s="33">
        <v>0.8990553</v>
      </c>
      <c r="C303" s="1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10" customFormat="1" x14ac:dyDescent="0.15">
      <c r="A304" s="11">
        <v>30.1</v>
      </c>
      <c r="B304" s="33">
        <v>0.89889536666666703</v>
      </c>
      <c r="C304" s="1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s="10" customFormat="1" x14ac:dyDescent="0.15">
      <c r="A305" s="11">
        <v>30.2</v>
      </c>
      <c r="B305" s="33">
        <v>0.89873523333333305</v>
      </c>
      <c r="C305" s="1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s="10" customFormat="1" x14ac:dyDescent="0.15">
      <c r="A306" s="11">
        <v>30.3</v>
      </c>
      <c r="B306" s="33">
        <v>0.89857456666666702</v>
      </c>
      <c r="C306" s="1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s="10" customFormat="1" x14ac:dyDescent="0.15">
      <c r="A307" s="11">
        <v>30.4</v>
      </c>
      <c r="B307" s="33">
        <v>0.89841145</v>
      </c>
      <c r="C307" s="1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s="10" customFormat="1" x14ac:dyDescent="0.15">
      <c r="A308" s="11">
        <v>30.5</v>
      </c>
      <c r="B308" s="33">
        <v>0.89824369999999998</v>
      </c>
      <c r="C308" s="1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s="10" customFormat="1" x14ac:dyDescent="0.15">
      <c r="A309" s="11">
        <v>30.6</v>
      </c>
      <c r="B309" s="33">
        <v>0.89807456666666696</v>
      </c>
      <c r="C309" s="1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s="10" customFormat="1" x14ac:dyDescent="0.15">
      <c r="A310" s="11">
        <v>30.7</v>
      </c>
      <c r="B310" s="33">
        <v>0.89790391666666702</v>
      </c>
      <c r="C310" s="1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s="10" customFormat="1" x14ac:dyDescent="0.15">
      <c r="A311" s="11">
        <v>30.8</v>
      </c>
      <c r="B311" s="33">
        <v>0.89773175000000005</v>
      </c>
      <c r="C311" s="1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s="10" customFormat="1" x14ac:dyDescent="0.15">
      <c r="A312" s="11">
        <v>30.9</v>
      </c>
      <c r="B312" s="33">
        <v>0.89755615</v>
      </c>
      <c r="C312" s="1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s="10" customFormat="1" x14ac:dyDescent="0.15">
      <c r="A313" s="11">
        <v>31</v>
      </c>
      <c r="B313" s="33">
        <v>0.89737694999999995</v>
      </c>
      <c r="C313" s="1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s="10" customFormat="1" x14ac:dyDescent="0.15">
      <c r="A314" s="11">
        <v>31.1</v>
      </c>
      <c r="B314" s="33">
        <v>0.89719521666666702</v>
      </c>
      <c r="C314" s="1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s="10" customFormat="1" x14ac:dyDescent="0.15">
      <c r="A315" s="11">
        <v>31.2</v>
      </c>
      <c r="B315" s="33">
        <v>0.89701276666666696</v>
      </c>
      <c r="C315" s="1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s="10" customFormat="1" x14ac:dyDescent="0.15">
      <c r="A316" s="11">
        <v>31.3</v>
      </c>
      <c r="B316" s="33">
        <v>0.8968275</v>
      </c>
      <c r="C316" s="1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s="10" customFormat="1" x14ac:dyDescent="0.15">
      <c r="A317" s="11">
        <v>31.4</v>
      </c>
      <c r="B317" s="33">
        <v>0.89663996666666701</v>
      </c>
      <c r="C317" s="1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s="10" customFormat="1" x14ac:dyDescent="0.15">
      <c r="A318" s="11">
        <v>31.5</v>
      </c>
      <c r="B318" s="33">
        <v>0.89644716666666702</v>
      </c>
      <c r="C318" s="1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s="10" customFormat="1" x14ac:dyDescent="0.15">
      <c r="A319" s="11">
        <v>31.6</v>
      </c>
      <c r="B319" s="33">
        <v>0.89625286666666704</v>
      </c>
      <c r="C319" s="1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s="10" customFormat="1" x14ac:dyDescent="0.15">
      <c r="A320" s="11">
        <v>31.7</v>
      </c>
      <c r="B320" s="33">
        <v>0.89605713333333303</v>
      </c>
      <c r="C320" s="1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s="10" customFormat="1" x14ac:dyDescent="0.15">
      <c r="A321" s="11">
        <v>31.8</v>
      </c>
      <c r="B321" s="33">
        <v>0.89586074999999998</v>
      </c>
      <c r="C321" s="1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s="10" customFormat="1" x14ac:dyDescent="0.15">
      <c r="A322" s="11">
        <v>31.9</v>
      </c>
      <c r="B322" s="33">
        <v>0.89565778333333301</v>
      </c>
      <c r="C322" s="1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s="10" customFormat="1" x14ac:dyDescent="0.15">
      <c r="A323" s="11">
        <v>32</v>
      </c>
      <c r="B323" s="33">
        <v>0.89545208333333304</v>
      </c>
      <c r="C323" s="1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s="10" customFormat="1" x14ac:dyDescent="0.15">
      <c r="A324" s="11">
        <v>32.1</v>
      </c>
      <c r="B324" s="33">
        <v>0.89524663333333299</v>
      </c>
      <c r="C324" s="1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s="10" customFormat="1" x14ac:dyDescent="0.15">
      <c r="A325" s="11">
        <v>32.200000000000003</v>
      </c>
      <c r="B325" s="33">
        <v>0.89503805000000003</v>
      </c>
      <c r="C325" s="1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s="10" customFormat="1" x14ac:dyDescent="0.15">
      <c r="A326" s="11">
        <v>32.299999999999997</v>
      </c>
      <c r="B326" s="33">
        <v>0.89482751666666704</v>
      </c>
      <c r="C326" s="1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s="10" customFormat="1" x14ac:dyDescent="0.15">
      <c r="A327" s="11">
        <v>32.4</v>
      </c>
      <c r="B327" s="33">
        <v>0.89461018333333298</v>
      </c>
      <c r="C327" s="1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s="10" customFormat="1" x14ac:dyDescent="0.15">
      <c r="A328" s="11">
        <v>32.5</v>
      </c>
      <c r="B328" s="33">
        <v>0.89439348333333302</v>
      </c>
      <c r="C328" s="1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s="10" customFormat="1" x14ac:dyDescent="0.15">
      <c r="A329" s="11">
        <v>32.6</v>
      </c>
      <c r="B329" s="33">
        <v>0.89417595000000005</v>
      </c>
      <c r="C329" s="1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s="10" customFormat="1" x14ac:dyDescent="0.15">
      <c r="A330" s="11">
        <v>32.700000000000003</v>
      </c>
      <c r="B330" s="33">
        <v>0.89395676666666701</v>
      </c>
      <c r="C330" s="1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s="10" customFormat="1" x14ac:dyDescent="0.15">
      <c r="A331" s="11">
        <v>32.799999999999997</v>
      </c>
      <c r="B331" s="33">
        <v>0.89373250000000004</v>
      </c>
      <c r="C331" s="1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s="10" customFormat="1" x14ac:dyDescent="0.15">
      <c r="A332" s="11">
        <v>32.9</v>
      </c>
      <c r="B332" s="33">
        <v>0.89350448333333299</v>
      </c>
      <c r="C332" s="1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s="10" customFormat="1" x14ac:dyDescent="0.15">
      <c r="A333" s="11">
        <v>33</v>
      </c>
      <c r="B333" s="33">
        <v>0.89327698333333305</v>
      </c>
      <c r="C333" s="1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s="10" customFormat="1" x14ac:dyDescent="0.15">
      <c r="A334" s="11">
        <v>33.1</v>
      </c>
      <c r="B334" s="33">
        <v>0.89304661666666696</v>
      </c>
      <c r="C334" s="1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s="10" customFormat="1" x14ac:dyDescent="0.15">
      <c r="A335" s="11">
        <v>33.200000000000003</v>
      </c>
      <c r="B335" s="33">
        <v>0.89281561666666698</v>
      </c>
      <c r="C335" s="1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s="10" customFormat="1" x14ac:dyDescent="0.15">
      <c r="A336" s="11">
        <v>33.299999999999997</v>
      </c>
      <c r="B336" s="33">
        <v>0.89257713333333299</v>
      </c>
      <c r="C336" s="1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s="10" customFormat="1" x14ac:dyDescent="0.15">
      <c r="A337" s="11">
        <v>33.4</v>
      </c>
      <c r="B337" s="33">
        <v>0.89233788333333297</v>
      </c>
      <c r="C337" s="1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s="10" customFormat="1" x14ac:dyDescent="0.15">
      <c r="A338" s="11">
        <v>33.5</v>
      </c>
      <c r="B338" s="33">
        <v>0.89209833333333299</v>
      </c>
      <c r="C338" s="1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s="10" customFormat="1" x14ac:dyDescent="0.15">
      <c r="A339" s="11">
        <v>33.6</v>
      </c>
      <c r="B339" s="33">
        <v>0.89185636666666701</v>
      </c>
      <c r="C339" s="1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s="10" customFormat="1" x14ac:dyDescent="0.15">
      <c r="A340" s="11">
        <v>33.700000000000003</v>
      </c>
      <c r="B340" s="33">
        <v>0.89161238333333304</v>
      </c>
      <c r="C340" s="1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s="10" customFormat="1" x14ac:dyDescent="0.15">
      <c r="A341" s="11">
        <v>33.799999999999997</v>
      </c>
      <c r="B341" s="33">
        <v>0.89136318333333298</v>
      </c>
      <c r="C341" s="1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s="10" customFormat="1" x14ac:dyDescent="0.15">
      <c r="A342" s="11">
        <v>33.9</v>
      </c>
      <c r="B342" s="33">
        <v>0.89111466666666705</v>
      </c>
      <c r="C342" s="1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s="10" customFormat="1" x14ac:dyDescent="0.15">
      <c r="A343" s="11">
        <v>34</v>
      </c>
      <c r="B343" s="33">
        <v>0.89086531666666702</v>
      </c>
      <c r="C343" s="1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s="10" customFormat="1" x14ac:dyDescent="0.15">
      <c r="A344" s="11">
        <v>34.1</v>
      </c>
      <c r="B344" s="33">
        <v>0.89061436666666705</v>
      </c>
      <c r="C344" s="1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s="10" customFormat="1" x14ac:dyDescent="0.15">
      <c r="A345" s="11">
        <v>34.200000000000003</v>
      </c>
      <c r="B345" s="33">
        <v>0.89036009999999999</v>
      </c>
      <c r="C345" s="1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s="10" customFormat="1" x14ac:dyDescent="0.15">
      <c r="A346" s="11">
        <v>34.299999999999997</v>
      </c>
      <c r="B346" s="33">
        <v>0.89010164999999997</v>
      </c>
      <c r="C346" s="1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s="10" customFormat="1" x14ac:dyDescent="0.15">
      <c r="A347" s="11">
        <v>34.4</v>
      </c>
      <c r="B347" s="33">
        <v>0.88984413333333301</v>
      </c>
      <c r="C347" s="1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s="10" customFormat="1" x14ac:dyDescent="0.15">
      <c r="A348" s="11">
        <v>34.5</v>
      </c>
      <c r="B348" s="33">
        <v>0.88958526666666704</v>
      </c>
      <c r="C348" s="1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s="10" customFormat="1" x14ac:dyDescent="0.15">
      <c r="A349" s="11">
        <v>34.6</v>
      </c>
      <c r="B349" s="33">
        <v>0.88932544999999996</v>
      </c>
      <c r="C349" s="1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s="10" customFormat="1" x14ac:dyDescent="0.15">
      <c r="A350" s="11">
        <v>34.700000000000003</v>
      </c>
      <c r="B350" s="33">
        <v>0.8890614</v>
      </c>
      <c r="C350" s="1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s="10" customFormat="1" x14ac:dyDescent="0.15">
      <c r="A351" s="11">
        <v>34.799999999999997</v>
      </c>
      <c r="B351" s="33">
        <v>0.88879388333333298</v>
      </c>
      <c r="C351" s="1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s="10" customFormat="1" x14ac:dyDescent="0.15">
      <c r="A352" s="11">
        <v>34.9</v>
      </c>
      <c r="B352" s="33">
        <v>0.88852768333333298</v>
      </c>
      <c r="C352" s="1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s="10" customFormat="1" x14ac:dyDescent="0.15">
      <c r="A353" s="11">
        <v>35</v>
      </c>
      <c r="B353" s="33">
        <v>0.88825981666666698</v>
      </c>
      <c r="C353" s="1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s="10" customFormat="1" x14ac:dyDescent="0.15">
      <c r="A354" s="11">
        <v>35.1</v>
      </c>
      <c r="B354" s="33">
        <v>0.88799059999999996</v>
      </c>
      <c r="C354" s="1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s="10" customFormat="1" x14ac:dyDescent="0.15">
      <c r="A355" s="11">
        <v>35.200000000000003</v>
      </c>
      <c r="B355" s="33">
        <v>0.88771803333333299</v>
      </c>
      <c r="C355" s="1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s="10" customFormat="1" x14ac:dyDescent="0.15">
      <c r="A356" s="11">
        <v>35.299999999999997</v>
      </c>
      <c r="B356" s="33">
        <v>0.88744219999999996</v>
      </c>
      <c r="C356" s="1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s="10" customFormat="1" x14ac:dyDescent="0.15">
      <c r="A357" s="11">
        <v>35.4</v>
      </c>
      <c r="B357" s="33">
        <v>0.88716786666666703</v>
      </c>
      <c r="C357" s="1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s="10" customFormat="1" x14ac:dyDescent="0.15">
      <c r="A358" s="11">
        <v>35.5</v>
      </c>
      <c r="B358" s="33">
        <v>0.88689284999999995</v>
      </c>
      <c r="C358" s="1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s="10" customFormat="1" x14ac:dyDescent="0.15">
      <c r="A359" s="11">
        <v>35.6</v>
      </c>
      <c r="B359" s="33">
        <v>0.88661591666666695</v>
      </c>
      <c r="C359" s="1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s="10" customFormat="1" x14ac:dyDescent="0.15">
      <c r="A360" s="11">
        <v>35.700000000000003</v>
      </c>
      <c r="B360" s="33">
        <v>0.88633661666666697</v>
      </c>
      <c r="C360" s="1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s="10" customFormat="1" x14ac:dyDescent="0.15">
      <c r="A361" s="11">
        <v>35.799999999999997</v>
      </c>
      <c r="B361" s="33">
        <v>0.88605445000000005</v>
      </c>
      <c r="C361" s="1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s="10" customFormat="1" x14ac:dyDescent="0.15">
      <c r="A362" s="11">
        <v>35.9</v>
      </c>
      <c r="B362" s="33">
        <v>0.88577383333333304</v>
      </c>
      <c r="C362" s="1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s="10" customFormat="1" x14ac:dyDescent="0.15">
      <c r="A363" s="11">
        <v>36</v>
      </c>
      <c r="B363" s="33">
        <v>0.88549270000000002</v>
      </c>
      <c r="C363" s="1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s="10" customFormat="1" x14ac:dyDescent="0.15">
      <c r="A364" s="11">
        <v>36.1</v>
      </c>
      <c r="B364" s="33">
        <v>0.88520908333333304</v>
      </c>
      <c r="C364" s="1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s="10" customFormat="1" x14ac:dyDescent="0.15">
      <c r="A365" s="11">
        <v>36.200000000000003</v>
      </c>
      <c r="B365" s="33">
        <v>0.88492378333333299</v>
      </c>
      <c r="C365" s="1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s="10" customFormat="1" x14ac:dyDescent="0.15">
      <c r="A366" s="11">
        <v>36.299999999999997</v>
      </c>
      <c r="B366" s="33">
        <v>0.88463618333333305</v>
      </c>
      <c r="C366" s="1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s="10" customFormat="1" x14ac:dyDescent="0.15">
      <c r="A367" s="11">
        <v>36.4</v>
      </c>
      <c r="B367" s="33">
        <v>0.88434898333333301</v>
      </c>
      <c r="C367" s="1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s="10" customFormat="1" x14ac:dyDescent="0.15">
      <c r="A368" s="11">
        <v>36.5</v>
      </c>
      <c r="B368" s="33">
        <v>0.88406243333333301</v>
      </c>
      <c r="C368" s="1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s="10" customFormat="1" x14ac:dyDescent="0.15">
      <c r="A369" s="11">
        <v>36.6</v>
      </c>
      <c r="B369" s="33">
        <v>0.88377384999999997</v>
      </c>
      <c r="C369" s="1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s="10" customFormat="1" x14ac:dyDescent="0.15">
      <c r="A370" s="11">
        <v>36.700000000000003</v>
      </c>
      <c r="B370" s="33">
        <v>0.88348418333333301</v>
      </c>
      <c r="C370" s="1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s="10" customFormat="1" x14ac:dyDescent="0.15">
      <c r="A371" s="11">
        <v>36.799999999999997</v>
      </c>
      <c r="B371" s="33">
        <v>0.88319368333333304</v>
      </c>
      <c r="C371" s="1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s="10" customFormat="1" x14ac:dyDescent="0.15">
      <c r="A372" s="11">
        <v>36.9</v>
      </c>
      <c r="B372" s="33">
        <v>0.88290285000000002</v>
      </c>
      <c r="C372" s="1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s="10" customFormat="1" x14ac:dyDescent="0.15">
      <c r="A373" s="11">
        <v>37</v>
      </c>
      <c r="B373" s="33">
        <v>0.88261290000000003</v>
      </c>
      <c r="C373" s="1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s="10" customFormat="1" x14ac:dyDescent="0.15">
      <c r="A374" s="11">
        <v>37.1</v>
      </c>
      <c r="B374" s="33">
        <v>0.88232169999999999</v>
      </c>
      <c r="C374" s="1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s="10" customFormat="1" x14ac:dyDescent="0.15">
      <c r="A375" s="11">
        <v>37.200000000000003</v>
      </c>
      <c r="B375" s="33">
        <v>0.88203005000000001</v>
      </c>
      <c r="C375" s="1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s="10" customFormat="1" x14ac:dyDescent="0.15">
      <c r="A376" s="11">
        <v>37.299999999999997</v>
      </c>
      <c r="B376" s="33">
        <v>0.88173841666666697</v>
      </c>
      <c r="C376" s="1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s="10" customFormat="1" x14ac:dyDescent="0.15">
      <c r="A377" s="11">
        <v>37.4</v>
      </c>
      <c r="B377" s="33">
        <v>0.88144518333333299</v>
      </c>
      <c r="C377" s="1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s="10" customFormat="1" x14ac:dyDescent="0.15">
      <c r="A378" s="11">
        <v>37.5</v>
      </c>
      <c r="B378" s="33">
        <v>0.88115295000000005</v>
      </c>
      <c r="C378" s="1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s="10" customFormat="1" x14ac:dyDescent="0.15">
      <c r="A379" s="11">
        <v>37.6</v>
      </c>
      <c r="B379" s="33">
        <v>0.88085836666666695</v>
      </c>
      <c r="C379" s="1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s="10" customFormat="1" x14ac:dyDescent="0.15">
      <c r="A380" s="11">
        <v>37.700000000000003</v>
      </c>
      <c r="B380" s="33">
        <v>0.88056411666666701</v>
      </c>
      <c r="C380" s="1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s="10" customFormat="1" x14ac:dyDescent="0.15">
      <c r="A381" s="11">
        <v>37.799999999999997</v>
      </c>
      <c r="B381" s="33">
        <v>0.88026983333333297</v>
      </c>
      <c r="C381" s="1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s="10" customFormat="1" x14ac:dyDescent="0.15">
      <c r="A382" s="11">
        <v>37.9</v>
      </c>
      <c r="B382" s="33">
        <v>0.87997493333333299</v>
      </c>
      <c r="C382" s="1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s="10" customFormat="1" x14ac:dyDescent="0.15">
      <c r="A383" s="11">
        <v>38</v>
      </c>
      <c r="B383" s="33">
        <v>0.87968055000000001</v>
      </c>
      <c r="C383" s="1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s="10" customFormat="1" x14ac:dyDescent="0.15">
      <c r="A384" s="11">
        <v>38.1</v>
      </c>
      <c r="B384" s="33">
        <v>0.87938436666666697</v>
      </c>
      <c r="C384" s="1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s="10" customFormat="1" x14ac:dyDescent="0.15">
      <c r="A385" s="11">
        <v>38.200000000000003</v>
      </c>
      <c r="B385" s="33">
        <v>0.87908984999999995</v>
      </c>
      <c r="C385" s="1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s="10" customFormat="1" x14ac:dyDescent="0.15">
      <c r="A386" s="11">
        <v>38.299999999999997</v>
      </c>
      <c r="B386" s="33">
        <v>0.87879543333333299</v>
      </c>
      <c r="C386" s="1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s="10" customFormat="1" x14ac:dyDescent="0.15">
      <c r="A387" s="11">
        <v>38.4</v>
      </c>
      <c r="B387" s="33">
        <v>0.87850103333333296</v>
      </c>
      <c r="C387" s="1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s="10" customFormat="1" x14ac:dyDescent="0.15">
      <c r="A388" s="11">
        <v>38.5</v>
      </c>
      <c r="B388" s="33">
        <v>0.87820686666666703</v>
      </c>
      <c r="C388" s="1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s="10" customFormat="1" x14ac:dyDescent="0.15">
      <c r="A389" s="11">
        <v>38.6</v>
      </c>
      <c r="B389" s="33">
        <v>0.87791083333333297</v>
      </c>
      <c r="C389" s="1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s="10" customFormat="1" x14ac:dyDescent="0.15">
      <c r="A390" s="11">
        <v>38.700000000000003</v>
      </c>
      <c r="B390" s="33">
        <v>0.87761604999999998</v>
      </c>
      <c r="C390" s="1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s="10" customFormat="1" x14ac:dyDescent="0.15">
      <c r="A391" s="11">
        <v>38.799999999999997</v>
      </c>
      <c r="B391" s="33">
        <v>0.87732276666666698</v>
      </c>
      <c r="C391" s="1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s="10" customFormat="1" x14ac:dyDescent="0.15">
      <c r="A392" s="11">
        <v>38.9</v>
      </c>
      <c r="B392" s="33">
        <v>0.87702948333333297</v>
      </c>
      <c r="C392" s="1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s="10" customFormat="1" x14ac:dyDescent="0.15">
      <c r="A393" s="11">
        <v>39</v>
      </c>
      <c r="B393" s="33">
        <v>0.87673624999999999</v>
      </c>
      <c r="C393" s="1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s="10" customFormat="1" x14ac:dyDescent="0.15">
      <c r="A394" s="11">
        <v>39.1</v>
      </c>
      <c r="B394" s="33">
        <v>0.87644236666666697</v>
      </c>
      <c r="C394" s="1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s="10" customFormat="1" x14ac:dyDescent="0.15">
      <c r="A395" s="11">
        <v>39.200000000000003</v>
      </c>
      <c r="B395" s="33">
        <v>0.87614853333333298</v>
      </c>
      <c r="C395" s="1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s="10" customFormat="1" x14ac:dyDescent="0.15">
      <c r="A396" s="11">
        <v>39.299999999999997</v>
      </c>
      <c r="B396" s="33">
        <v>0.87585743333333299</v>
      </c>
      <c r="C396" s="1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s="10" customFormat="1" x14ac:dyDescent="0.15">
      <c r="A397" s="11">
        <v>39.4</v>
      </c>
      <c r="B397" s="33">
        <v>0.87556710000000004</v>
      </c>
      <c r="C397" s="1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s="10" customFormat="1" x14ac:dyDescent="0.15">
      <c r="A398" s="11">
        <v>39.5</v>
      </c>
      <c r="B398" s="33">
        <v>0.87527670000000002</v>
      </c>
      <c r="C398" s="1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s="10" customFormat="1" x14ac:dyDescent="0.15">
      <c r="A399" s="11">
        <v>39.6</v>
      </c>
      <c r="B399" s="33">
        <v>0.87498671666666705</v>
      </c>
      <c r="C399" s="1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s="10" customFormat="1" x14ac:dyDescent="0.15">
      <c r="A400" s="11">
        <v>39.700000000000003</v>
      </c>
      <c r="B400" s="33">
        <v>0.87469716666666697</v>
      </c>
      <c r="C400" s="1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s="10" customFormat="1" x14ac:dyDescent="0.15">
      <c r="A401" s="11">
        <v>39.799999999999997</v>
      </c>
      <c r="B401" s="33">
        <v>0.87440963333333299</v>
      </c>
      <c r="C401" s="1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s="10" customFormat="1" x14ac:dyDescent="0.15">
      <c r="A402" s="11">
        <v>39.9</v>
      </c>
      <c r="B402" s="33">
        <v>0.87412481666666697</v>
      </c>
      <c r="C402" s="1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s="10" customFormat="1" x14ac:dyDescent="0.15">
      <c r="A403" s="11">
        <v>40</v>
      </c>
      <c r="B403" s="33">
        <v>0.87383998333333301</v>
      </c>
      <c r="C403" s="1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s="10" customFormat="1" x14ac:dyDescent="0.15">
      <c r="A404" s="11">
        <v>40.1</v>
      </c>
      <c r="B404" s="33">
        <v>0.87355444999999998</v>
      </c>
      <c r="C404" s="1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s="10" customFormat="1" x14ac:dyDescent="0.15">
      <c r="A405" s="11">
        <v>40.200000000000003</v>
      </c>
      <c r="B405" s="33">
        <v>0.87326986666666695</v>
      </c>
      <c r="C405" s="1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s="10" customFormat="1" x14ac:dyDescent="0.15">
      <c r="A406" s="11">
        <v>40.299999999999997</v>
      </c>
      <c r="B406" s="33">
        <v>0.87298576666666705</v>
      </c>
      <c r="C406" s="1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s="10" customFormat="1" x14ac:dyDescent="0.15">
      <c r="A407" s="11">
        <v>40.4</v>
      </c>
      <c r="B407" s="33">
        <v>0.87270435000000002</v>
      </c>
      <c r="C407" s="1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s="10" customFormat="1" x14ac:dyDescent="0.15">
      <c r="A408" s="11">
        <v>40.5</v>
      </c>
      <c r="B408" s="33">
        <v>0.87242481666666705</v>
      </c>
      <c r="C408" s="1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s="10" customFormat="1" x14ac:dyDescent="0.15">
      <c r="A409" s="11">
        <v>40.6</v>
      </c>
      <c r="B409" s="33">
        <v>0.87214528333333297</v>
      </c>
      <c r="C409" s="1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s="10" customFormat="1" x14ac:dyDescent="0.15">
      <c r="A410" s="11">
        <v>40.700000000000003</v>
      </c>
      <c r="B410" s="33">
        <v>0.871864166666667</v>
      </c>
      <c r="C410" s="1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s="10" customFormat="1" x14ac:dyDescent="0.15">
      <c r="A411" s="11">
        <v>40.799999999999997</v>
      </c>
      <c r="B411" s="33">
        <v>0.87158423333333301</v>
      </c>
      <c r="C411" s="1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s="10" customFormat="1" x14ac:dyDescent="0.15">
      <c r="A412" s="11">
        <v>40.9</v>
      </c>
      <c r="B412" s="33">
        <v>0.87130533333333304</v>
      </c>
      <c r="C412" s="1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s="10" customFormat="1" x14ac:dyDescent="0.15">
      <c r="A413" s="11">
        <v>41</v>
      </c>
      <c r="B413" s="33">
        <v>0.87102889999999999</v>
      </c>
      <c r="C413" s="1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s="10" customFormat="1" x14ac:dyDescent="0.15">
      <c r="A414" s="11">
        <v>41.1</v>
      </c>
      <c r="B414" s="33">
        <v>0.87075360000000002</v>
      </c>
      <c r="C414" s="1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s="10" customFormat="1" x14ac:dyDescent="0.15">
      <c r="A415" s="11">
        <v>41.2</v>
      </c>
      <c r="B415" s="33">
        <v>0.870477416666667</v>
      </c>
      <c r="C415" s="1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s="10" customFormat="1" x14ac:dyDescent="0.15">
      <c r="A416" s="11">
        <v>41.3</v>
      </c>
      <c r="B416" s="33">
        <v>0.87020133333333305</v>
      </c>
      <c r="C416" s="1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s="10" customFormat="1" x14ac:dyDescent="0.15">
      <c r="A417" s="11">
        <v>41.4</v>
      </c>
      <c r="B417" s="33">
        <v>0.86992733333333305</v>
      </c>
      <c r="C417" s="1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s="10" customFormat="1" x14ac:dyDescent="0.15">
      <c r="A418" s="11">
        <v>41.5</v>
      </c>
      <c r="B418" s="33">
        <v>0.86965476666666697</v>
      </c>
      <c r="C418" s="1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s="10" customFormat="1" x14ac:dyDescent="0.15">
      <c r="A419" s="11">
        <v>41.6</v>
      </c>
      <c r="B419" s="33">
        <v>0.86938388333333305</v>
      </c>
      <c r="C419" s="1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s="10" customFormat="1" x14ac:dyDescent="0.15">
      <c r="A420" s="11">
        <v>41.7</v>
      </c>
      <c r="B420" s="33">
        <v>0.86911411666666705</v>
      </c>
      <c r="C420" s="1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s="10" customFormat="1" x14ac:dyDescent="0.15">
      <c r="A421" s="11">
        <v>41.8</v>
      </c>
      <c r="B421" s="33">
        <v>0.868842116666667</v>
      </c>
      <c r="C421" s="1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s="10" customFormat="1" x14ac:dyDescent="0.15">
      <c r="A422" s="11">
        <v>41.9</v>
      </c>
      <c r="B422" s="33">
        <v>0.86857079999999998</v>
      </c>
      <c r="C422" s="1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s="10" customFormat="1" x14ac:dyDescent="0.15">
      <c r="A423" s="11">
        <v>42</v>
      </c>
      <c r="B423" s="33">
        <v>0.86830063333333296</v>
      </c>
      <c r="C423" s="1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s="10" customFormat="1" x14ac:dyDescent="0.15">
      <c r="A424" s="11">
        <v>42.1</v>
      </c>
      <c r="B424" s="33">
        <v>0.86803215</v>
      </c>
      <c r="C424" s="1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s="10" customFormat="1" x14ac:dyDescent="0.15">
      <c r="A425" s="11">
        <v>42.2</v>
      </c>
      <c r="B425" s="33">
        <v>0.86776481666666705</v>
      </c>
      <c r="C425" s="1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s="10" customFormat="1" x14ac:dyDescent="0.15">
      <c r="A426" s="11">
        <v>42.3</v>
      </c>
      <c r="B426" s="33">
        <v>0.86749759999999998</v>
      </c>
      <c r="C426" s="1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s="10" customFormat="1" x14ac:dyDescent="0.15">
      <c r="A427" s="11">
        <v>42.4</v>
      </c>
      <c r="B427" s="33">
        <v>0.86722920000000003</v>
      </c>
      <c r="C427" s="1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s="10" customFormat="1" x14ac:dyDescent="0.15">
      <c r="A428" s="11">
        <v>42.5</v>
      </c>
      <c r="B428" s="33">
        <v>0.86696150000000005</v>
      </c>
      <c r="C428" s="1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s="10" customFormat="1" x14ac:dyDescent="0.15">
      <c r="A429" s="11">
        <v>42.6</v>
      </c>
      <c r="B429" s="33">
        <v>0.866695716666667</v>
      </c>
      <c r="C429" s="1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s="10" customFormat="1" x14ac:dyDescent="0.15">
      <c r="A430" s="11">
        <v>42.7</v>
      </c>
      <c r="B430" s="33">
        <v>0.86643095000000003</v>
      </c>
      <c r="C430" s="1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s="10" customFormat="1" x14ac:dyDescent="0.15">
      <c r="A431" s="11">
        <v>42.8</v>
      </c>
      <c r="B431" s="33">
        <v>0.86616701666666696</v>
      </c>
      <c r="C431" s="1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s="10" customFormat="1" x14ac:dyDescent="0.15">
      <c r="A432" s="11">
        <v>42.9</v>
      </c>
      <c r="B432" s="33">
        <v>0.86590235000000004</v>
      </c>
      <c r="C432" s="1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s="10" customFormat="1" x14ac:dyDescent="0.15">
      <c r="A433" s="11">
        <v>43</v>
      </c>
      <c r="B433" s="33">
        <v>0.86563713333333303</v>
      </c>
      <c r="C433" s="1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s="10" customFormat="1" x14ac:dyDescent="0.15">
      <c r="A434" s="11">
        <v>43.1</v>
      </c>
      <c r="B434" s="33">
        <v>0.86537223333333302</v>
      </c>
      <c r="C434" s="1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s="10" customFormat="1" x14ac:dyDescent="0.15">
      <c r="A435" s="11">
        <v>43.2</v>
      </c>
      <c r="B435" s="33">
        <v>0.86510821666666704</v>
      </c>
      <c r="C435" s="1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s="10" customFormat="1" x14ac:dyDescent="0.15">
      <c r="A436" s="11">
        <v>43.3</v>
      </c>
      <c r="B436" s="33">
        <v>0.86484436666666697</v>
      </c>
      <c r="C436" s="1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s="10" customFormat="1" x14ac:dyDescent="0.15">
      <c r="A437" s="11">
        <v>43.4</v>
      </c>
      <c r="B437" s="33">
        <v>0.86458176666666697</v>
      </c>
      <c r="C437" s="1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s="10" customFormat="1" x14ac:dyDescent="0.15">
      <c r="A438" s="11">
        <v>43.5</v>
      </c>
      <c r="B438" s="33">
        <v>0.86431884999999997</v>
      </c>
      <c r="C438" s="1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s="10" customFormat="1" x14ac:dyDescent="0.15">
      <c r="A439" s="11">
        <v>43.6</v>
      </c>
      <c r="B439" s="33">
        <v>0.86405581666666698</v>
      </c>
      <c r="C439" s="1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s="10" customFormat="1" x14ac:dyDescent="0.15">
      <c r="A440" s="11">
        <v>43.7</v>
      </c>
      <c r="B440" s="33">
        <v>0.86379281666666696</v>
      </c>
      <c r="C440" s="1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s="10" customFormat="1" x14ac:dyDescent="0.15">
      <c r="A441" s="11">
        <v>43.8</v>
      </c>
      <c r="B441" s="33">
        <v>0.86353126666666702</v>
      </c>
      <c r="C441" s="1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s="10" customFormat="1" x14ac:dyDescent="0.15">
      <c r="A442" s="11">
        <v>43.9</v>
      </c>
      <c r="B442" s="33">
        <v>0.86327045000000002</v>
      </c>
      <c r="C442" s="1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s="10" customFormat="1" x14ac:dyDescent="0.15">
      <c r="A443" s="11">
        <v>44</v>
      </c>
      <c r="B443" s="33">
        <v>0.86301004999999997</v>
      </c>
      <c r="C443" s="1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s="10" customFormat="1" x14ac:dyDescent="0.15">
      <c r="A444" s="11">
        <v>44.1</v>
      </c>
      <c r="B444" s="33">
        <v>0.86274893333333302</v>
      </c>
      <c r="C444" s="1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s="10" customFormat="1" x14ac:dyDescent="0.15">
      <c r="A445" s="11">
        <v>44.2</v>
      </c>
      <c r="B445" s="33">
        <v>0.862487633333333</v>
      </c>
      <c r="C445" s="1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s="10" customFormat="1" x14ac:dyDescent="0.15">
      <c r="A446" s="11">
        <v>44.3</v>
      </c>
      <c r="B446" s="33">
        <v>0.86222626666666702</v>
      </c>
      <c r="C446" s="1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s="10" customFormat="1" x14ac:dyDescent="0.15">
      <c r="A447" s="11">
        <v>44.4</v>
      </c>
      <c r="B447" s="33">
        <v>0.861965916666667</v>
      </c>
      <c r="C447" s="1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s="10" customFormat="1" x14ac:dyDescent="0.15">
      <c r="A448" s="11">
        <v>44.5</v>
      </c>
      <c r="B448" s="33">
        <v>0.86170658333333305</v>
      </c>
      <c r="C448" s="1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s="10" customFormat="1" x14ac:dyDescent="0.15">
      <c r="A449" s="11">
        <v>44.6</v>
      </c>
      <c r="B449" s="33">
        <v>0.86144736666666699</v>
      </c>
      <c r="C449" s="1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s="10" customFormat="1" x14ac:dyDescent="0.15">
      <c r="A450" s="11">
        <v>44.7</v>
      </c>
      <c r="B450" s="33">
        <v>0.86118778333333301</v>
      </c>
      <c r="C450" s="1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s="10" customFormat="1" x14ac:dyDescent="0.15">
      <c r="A451" s="11">
        <v>44.8</v>
      </c>
      <c r="B451" s="33">
        <v>0.86092774999999999</v>
      </c>
      <c r="C451" s="1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s="10" customFormat="1" x14ac:dyDescent="0.15">
      <c r="A452" s="11">
        <v>44.9</v>
      </c>
      <c r="B452" s="33">
        <v>0.86066759999999998</v>
      </c>
      <c r="C452" s="1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s="10" customFormat="1" x14ac:dyDescent="0.15">
      <c r="A453" s="11">
        <v>45</v>
      </c>
      <c r="B453" s="33">
        <v>0.86040761666666699</v>
      </c>
      <c r="C453" s="1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s="10" customFormat="1" x14ac:dyDescent="0.15">
      <c r="A454" s="11">
        <v>45.1</v>
      </c>
      <c r="B454" s="33">
        <v>0.86014823333333301</v>
      </c>
      <c r="C454" s="1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s="10" customFormat="1" x14ac:dyDescent="0.15">
      <c r="A455" s="11">
        <v>45.2</v>
      </c>
      <c r="B455" s="33">
        <v>0.85988858333333296</v>
      </c>
      <c r="C455" s="1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s="10" customFormat="1" x14ac:dyDescent="0.15">
      <c r="A456" s="11">
        <v>45.3</v>
      </c>
      <c r="B456" s="33">
        <v>0.85962776666666696</v>
      </c>
      <c r="C456" s="1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s="10" customFormat="1" x14ac:dyDescent="0.15">
      <c r="A457" s="11">
        <v>45.4</v>
      </c>
      <c r="B457" s="33">
        <v>0.859366766666667</v>
      </c>
      <c r="C457" s="1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s="10" customFormat="1" x14ac:dyDescent="0.15">
      <c r="A458" s="11">
        <v>45.5</v>
      </c>
      <c r="B458" s="33">
        <v>0.85910568333333304</v>
      </c>
      <c r="C458" s="1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s="10" customFormat="1" x14ac:dyDescent="0.15">
      <c r="A459" s="11">
        <v>45.6</v>
      </c>
      <c r="B459" s="33">
        <v>0.85884439999999995</v>
      </c>
      <c r="C459" s="1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s="10" customFormat="1" x14ac:dyDescent="0.15">
      <c r="A460" s="11">
        <v>45.7</v>
      </c>
      <c r="B460" s="33">
        <v>0.85858380000000001</v>
      </c>
      <c r="C460" s="1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s="10" customFormat="1" x14ac:dyDescent="0.15">
      <c r="A461" s="11">
        <v>45.8</v>
      </c>
      <c r="B461" s="33">
        <v>0.85832393333333301</v>
      </c>
      <c r="C461" s="1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s="10" customFormat="1" x14ac:dyDescent="0.15">
      <c r="A462" s="11">
        <v>45.9</v>
      </c>
      <c r="B462" s="33">
        <v>0.85806383333333303</v>
      </c>
      <c r="C462" s="1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s="10" customFormat="1" x14ac:dyDescent="0.15">
      <c r="A463" s="11">
        <v>46</v>
      </c>
      <c r="B463" s="33">
        <v>0.85780374999999998</v>
      </c>
      <c r="C463" s="1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s="10" customFormat="1" x14ac:dyDescent="0.15">
      <c r="A464" s="11">
        <v>46.1</v>
      </c>
      <c r="B464" s="33">
        <v>0.857543533333333</v>
      </c>
      <c r="C464" s="1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s="10" customFormat="1" x14ac:dyDescent="0.15">
      <c r="A465" s="11">
        <v>46.2</v>
      </c>
      <c r="B465" s="33">
        <v>0.85728294999999999</v>
      </c>
      <c r="C465" s="1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s="10" customFormat="1" x14ac:dyDescent="0.15">
      <c r="A466" s="11">
        <v>46.3</v>
      </c>
      <c r="B466" s="33">
        <v>0.85702366666666696</v>
      </c>
      <c r="C466" s="1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s="10" customFormat="1" x14ac:dyDescent="0.15">
      <c r="A467" s="11">
        <v>46.4</v>
      </c>
      <c r="B467" s="33">
        <v>0.85676566666666698</v>
      </c>
      <c r="C467" s="1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s="10" customFormat="1" x14ac:dyDescent="0.15">
      <c r="A468" s="11">
        <v>46.5</v>
      </c>
      <c r="B468" s="33">
        <v>0.85650795000000002</v>
      </c>
      <c r="C468" s="1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s="10" customFormat="1" x14ac:dyDescent="0.15">
      <c r="A469" s="11">
        <v>46.6</v>
      </c>
      <c r="B469" s="33">
        <v>0.85625039999999997</v>
      </c>
      <c r="C469" s="1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s="10" customFormat="1" x14ac:dyDescent="0.15">
      <c r="A470" s="11">
        <v>46.7</v>
      </c>
      <c r="B470" s="33">
        <v>0.85599273333333303</v>
      </c>
      <c r="C470" s="1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s="10" customFormat="1" x14ac:dyDescent="0.15">
      <c r="A471" s="11">
        <v>46.8</v>
      </c>
      <c r="B471" s="33">
        <v>0.85573521666666696</v>
      </c>
      <c r="C471" s="1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s="10" customFormat="1" x14ac:dyDescent="0.15">
      <c r="A472" s="11">
        <v>46.9</v>
      </c>
      <c r="B472" s="33">
        <v>0.85547861666666603</v>
      </c>
      <c r="C472" s="1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s="10" customFormat="1" x14ac:dyDescent="0.15">
      <c r="A473" s="11">
        <v>47</v>
      </c>
      <c r="B473" s="33">
        <v>0.85522448333333301</v>
      </c>
      <c r="C473" s="1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s="10" customFormat="1" x14ac:dyDescent="0.15">
      <c r="A474" s="11">
        <v>47.1</v>
      </c>
      <c r="B474" s="33">
        <v>0.85497193333333299</v>
      </c>
      <c r="C474" s="1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s="10" customFormat="1" x14ac:dyDescent="0.15">
      <c r="A475" s="11">
        <v>47.2</v>
      </c>
      <c r="B475" s="33">
        <v>0.85471995000000001</v>
      </c>
      <c r="C475" s="1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s="10" customFormat="1" x14ac:dyDescent="0.15">
      <c r="A476" s="11">
        <v>47.3</v>
      </c>
      <c r="B476" s="33">
        <v>0.85446793333333304</v>
      </c>
      <c r="C476" s="1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s="10" customFormat="1" x14ac:dyDescent="0.15">
      <c r="A477" s="11">
        <v>47.4</v>
      </c>
      <c r="B477" s="33">
        <v>0.85421591666666696</v>
      </c>
      <c r="C477" s="1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s="10" customFormat="1" x14ac:dyDescent="0.15">
      <c r="A478" s="11">
        <v>47.5</v>
      </c>
      <c r="B478" s="33">
        <v>0.85396395000000003</v>
      </c>
      <c r="C478" s="1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s="10" customFormat="1" x14ac:dyDescent="0.15">
      <c r="A479" s="11">
        <v>47.6</v>
      </c>
      <c r="B479" s="33">
        <v>0.85371434999999996</v>
      </c>
      <c r="C479" s="1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s="10" customFormat="1" x14ac:dyDescent="0.15">
      <c r="A480" s="11">
        <v>47.7</v>
      </c>
      <c r="B480" s="33">
        <v>0.85346774999999997</v>
      </c>
      <c r="C480" s="1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s="10" customFormat="1" x14ac:dyDescent="0.15">
      <c r="A481" s="11">
        <v>47.8</v>
      </c>
      <c r="B481" s="33">
        <v>0.85322261666666699</v>
      </c>
      <c r="C481" s="1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s="10" customFormat="1" x14ac:dyDescent="0.15">
      <c r="A482" s="11">
        <v>47.9</v>
      </c>
      <c r="B482" s="33">
        <v>0.85297758333333296</v>
      </c>
      <c r="C482" s="1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s="10" customFormat="1" x14ac:dyDescent="0.15">
      <c r="A483" s="11">
        <v>48</v>
      </c>
      <c r="B483" s="33">
        <v>0.85273259999999995</v>
      </c>
      <c r="C483" s="1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s="10" customFormat="1" x14ac:dyDescent="0.15">
      <c r="A484" s="11">
        <v>48.1</v>
      </c>
      <c r="B484" s="33">
        <v>0.85248848333333305</v>
      </c>
      <c r="C484" s="1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s="10" customFormat="1" x14ac:dyDescent="0.15">
      <c r="A485" s="11">
        <v>48.2</v>
      </c>
      <c r="B485" s="33">
        <v>0.85224465000000005</v>
      </c>
      <c r="C485" s="1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s="10" customFormat="1" x14ac:dyDescent="0.15">
      <c r="A486" s="11">
        <v>48.3</v>
      </c>
      <c r="B486" s="33">
        <v>0.85200393333333302</v>
      </c>
      <c r="C486" s="1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s="10" customFormat="1" x14ac:dyDescent="0.15">
      <c r="A487" s="11">
        <v>48.4</v>
      </c>
      <c r="B487" s="33">
        <v>0.85176744999999998</v>
      </c>
      <c r="C487" s="1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s="10" customFormat="1" x14ac:dyDescent="0.15">
      <c r="A488" s="11">
        <v>48.5</v>
      </c>
      <c r="B488" s="33">
        <v>0.85153141666666698</v>
      </c>
      <c r="C488" s="1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s="10" customFormat="1" x14ac:dyDescent="0.15">
      <c r="A489" s="11">
        <v>48.6</v>
      </c>
      <c r="B489" s="33">
        <v>0.85129540000000004</v>
      </c>
      <c r="C489" s="1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s="10" customFormat="1" x14ac:dyDescent="0.15">
      <c r="A490" s="11">
        <v>48.7</v>
      </c>
      <c r="B490" s="33">
        <v>0.85106001666666697</v>
      </c>
      <c r="C490" s="1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s="10" customFormat="1" x14ac:dyDescent="0.15">
      <c r="A491" s="11">
        <v>48.8</v>
      </c>
      <c r="B491" s="33">
        <v>0.85082498333333301</v>
      </c>
      <c r="C491" s="1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s="10" customFormat="1" x14ac:dyDescent="0.15">
      <c r="A492" s="11">
        <v>48.9</v>
      </c>
      <c r="B492" s="33">
        <v>0.85059053333333301</v>
      </c>
      <c r="C492" s="1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s="10" customFormat="1" x14ac:dyDescent="0.15">
      <c r="A493" s="11">
        <v>49</v>
      </c>
      <c r="B493" s="33">
        <v>0.85036089999999998</v>
      </c>
      <c r="C493" s="1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s="10" customFormat="1" x14ac:dyDescent="0.15">
      <c r="A494" s="11">
        <v>49.1</v>
      </c>
      <c r="B494" s="33">
        <v>0.85013486666666704</v>
      </c>
      <c r="C494" s="1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s="10" customFormat="1" x14ac:dyDescent="0.15">
      <c r="A495" s="11">
        <v>49.2</v>
      </c>
      <c r="B495" s="33">
        <v>0.84990929999999998</v>
      </c>
      <c r="C495" s="1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s="10" customFormat="1" x14ac:dyDescent="0.15">
      <c r="A496" s="11">
        <v>49.3</v>
      </c>
      <c r="B496" s="33">
        <v>0.84968379999999999</v>
      </c>
      <c r="C496" s="1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s="10" customFormat="1" x14ac:dyDescent="0.15">
      <c r="A497" s="11">
        <v>49.4</v>
      </c>
      <c r="B497" s="33">
        <v>0.84945981666666703</v>
      </c>
      <c r="C497" s="1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s="10" customFormat="1" x14ac:dyDescent="0.15">
      <c r="A498" s="11">
        <v>49.5</v>
      </c>
      <c r="B498" s="33">
        <v>0.84923583333333297</v>
      </c>
      <c r="C498" s="1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s="10" customFormat="1" x14ac:dyDescent="0.15">
      <c r="A499" s="11">
        <v>49.6</v>
      </c>
      <c r="B499" s="33">
        <v>0.84901234999999997</v>
      </c>
      <c r="C499" s="1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s="10" customFormat="1" x14ac:dyDescent="0.15">
      <c r="A500" s="11">
        <v>49.7</v>
      </c>
      <c r="B500" s="33">
        <v>0.84879613333333304</v>
      </c>
      <c r="C500" s="1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s="10" customFormat="1" x14ac:dyDescent="0.15">
      <c r="A501" s="11">
        <v>49.8</v>
      </c>
      <c r="B501" s="33">
        <v>0.84858386666666696</v>
      </c>
      <c r="C501" s="1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s="10" customFormat="1" x14ac:dyDescent="0.15">
      <c r="A502" s="11">
        <v>49.9</v>
      </c>
      <c r="B502" s="33">
        <v>0.84837216666666704</v>
      </c>
      <c r="C502" s="1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s="10" customFormat="1" x14ac:dyDescent="0.15">
      <c r="A503" s="11">
        <v>50</v>
      </c>
      <c r="B503" s="33">
        <v>0.84816080000000005</v>
      </c>
      <c r="C503" s="1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s="10" customFormat="1" x14ac:dyDescent="0.15">
      <c r="A504" s="11">
        <v>50.1</v>
      </c>
      <c r="B504" s="33">
        <v>0.84795068333333301</v>
      </c>
      <c r="C504" s="1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s="10" customFormat="1" x14ac:dyDescent="0.15">
      <c r="A505" s="11">
        <v>50.2</v>
      </c>
      <c r="B505" s="33">
        <v>0.84774053333333299</v>
      </c>
      <c r="C505" s="1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s="10" customFormat="1" x14ac:dyDescent="0.15">
      <c r="A506" s="11">
        <v>50.3</v>
      </c>
      <c r="B506" s="33">
        <v>0.84753060000000002</v>
      </c>
      <c r="C506" s="1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s="10" customFormat="1" x14ac:dyDescent="0.15">
      <c r="A507" s="11">
        <v>50.4</v>
      </c>
      <c r="B507" s="33">
        <v>0.84732834999999995</v>
      </c>
      <c r="C507" s="1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s="10" customFormat="1" x14ac:dyDescent="0.15">
      <c r="A508" s="11">
        <v>50.5</v>
      </c>
      <c r="B508" s="33">
        <v>0.84713165000000001</v>
      </c>
      <c r="C508" s="1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s="10" customFormat="1" x14ac:dyDescent="0.15">
      <c r="A509" s="11">
        <v>50.6</v>
      </c>
      <c r="B509" s="33">
        <v>0.84693549999999995</v>
      </c>
      <c r="C509" s="1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s="10" customFormat="1" x14ac:dyDescent="0.15">
      <c r="A510" s="11">
        <v>50.7</v>
      </c>
      <c r="B510" s="33">
        <v>0.84674024999999997</v>
      </c>
      <c r="C510" s="1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s="10" customFormat="1" x14ac:dyDescent="0.15">
      <c r="A511" s="11">
        <v>50.8</v>
      </c>
      <c r="B511" s="33">
        <v>0.84654661666666697</v>
      </c>
      <c r="C511" s="1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s="10" customFormat="1" x14ac:dyDescent="0.15">
      <c r="A512" s="11">
        <v>50.9</v>
      </c>
      <c r="B512" s="33">
        <v>0.84635298333333298</v>
      </c>
      <c r="C512" s="1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s="10" customFormat="1" x14ac:dyDescent="0.15">
      <c r="A513" s="11">
        <v>51</v>
      </c>
      <c r="B513" s="33">
        <v>0.84615954999999998</v>
      </c>
      <c r="C513" s="1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s="10" customFormat="1" x14ac:dyDescent="0.15">
      <c r="A514" s="11">
        <v>51.1</v>
      </c>
      <c r="B514" s="33">
        <v>0.84597186666666702</v>
      </c>
      <c r="C514" s="1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s="10" customFormat="1" x14ac:dyDescent="0.15">
      <c r="A515" s="11">
        <v>51.2</v>
      </c>
      <c r="B515" s="33">
        <v>0.84579186666666695</v>
      </c>
      <c r="C515" s="1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s="10" customFormat="1" x14ac:dyDescent="0.15">
      <c r="A516" s="11">
        <v>51.3</v>
      </c>
      <c r="B516" s="33">
        <v>0.84561264999999997</v>
      </c>
      <c r="C516" s="1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s="10" customFormat="1" x14ac:dyDescent="0.15">
      <c r="A517" s="11">
        <v>51.4</v>
      </c>
      <c r="B517" s="33">
        <v>0.84543489999999999</v>
      </c>
      <c r="C517" s="1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s="10" customFormat="1" x14ac:dyDescent="0.15">
      <c r="A518" s="11">
        <v>51.5</v>
      </c>
      <c r="B518" s="33">
        <v>0.84525969999999995</v>
      </c>
      <c r="C518" s="1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s="10" customFormat="1" x14ac:dyDescent="0.15">
      <c r="A519" s="11">
        <v>51.6</v>
      </c>
      <c r="B519" s="33">
        <v>0.84508444999999999</v>
      </c>
      <c r="C519" s="1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s="10" customFormat="1" x14ac:dyDescent="0.15">
      <c r="A520" s="11">
        <v>51.7</v>
      </c>
      <c r="B520" s="33">
        <v>0.84490918333333298</v>
      </c>
      <c r="C520" s="1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s="10" customFormat="1" x14ac:dyDescent="0.15">
      <c r="A521" s="11">
        <v>51.8</v>
      </c>
      <c r="B521" s="33">
        <v>0.84473783333333297</v>
      </c>
      <c r="C521" s="1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s="10" customFormat="1" x14ac:dyDescent="0.15">
      <c r="A522" s="11">
        <v>51.9</v>
      </c>
      <c r="B522" s="33">
        <v>0.84457473333333299</v>
      </c>
      <c r="C522" s="1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s="10" customFormat="1" x14ac:dyDescent="0.15">
      <c r="A523" s="11">
        <v>52</v>
      </c>
      <c r="B523" s="33">
        <v>0.84441458333333297</v>
      </c>
      <c r="C523" s="1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s="10" customFormat="1" x14ac:dyDescent="0.15">
      <c r="A524" s="11">
        <v>52.1</v>
      </c>
      <c r="B524" s="33">
        <v>0.84425561666666704</v>
      </c>
      <c r="C524" s="1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s="10" customFormat="1" x14ac:dyDescent="0.15">
      <c r="A525" s="11">
        <v>52.2</v>
      </c>
      <c r="B525" s="33">
        <v>0.84410070000000004</v>
      </c>
      <c r="C525" s="1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s="10" customFormat="1" x14ac:dyDescent="0.15">
      <c r="A526" s="11">
        <v>52.3</v>
      </c>
      <c r="B526" s="33">
        <v>0.84394594999999994</v>
      </c>
      <c r="C526" s="1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s="10" customFormat="1" x14ac:dyDescent="0.15">
      <c r="A527" s="11">
        <v>52.4</v>
      </c>
      <c r="B527" s="33">
        <v>0.84379124999999999</v>
      </c>
      <c r="C527" s="1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s="10" customFormat="1" x14ac:dyDescent="0.15">
      <c r="A528" s="11">
        <v>52.5</v>
      </c>
      <c r="B528" s="33">
        <v>0.84363868333333303</v>
      </c>
      <c r="C528" s="1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s="10" customFormat="1" x14ac:dyDescent="0.15">
      <c r="A529" s="11">
        <v>52.6</v>
      </c>
      <c r="B529" s="33">
        <v>0.84349066666666705</v>
      </c>
      <c r="C529" s="1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s="10" customFormat="1" x14ac:dyDescent="0.15">
      <c r="A530" s="11">
        <v>52.7</v>
      </c>
      <c r="B530" s="33">
        <v>0.84334936666666704</v>
      </c>
      <c r="C530" s="1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s="10" customFormat="1" x14ac:dyDescent="0.15">
      <c r="A531" s="11">
        <v>52.8</v>
      </c>
      <c r="B531" s="33">
        <v>0.84320966666666697</v>
      </c>
      <c r="C531" s="1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s="10" customFormat="1" x14ac:dyDescent="0.15">
      <c r="A532" s="11">
        <v>52.9</v>
      </c>
      <c r="B532" s="33">
        <v>0.84307338333333304</v>
      </c>
      <c r="C532" s="1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s="10" customFormat="1" x14ac:dyDescent="0.15">
      <c r="A533" s="11">
        <v>53</v>
      </c>
      <c r="B533" s="33">
        <v>0.84293954999999998</v>
      </c>
      <c r="C533" s="1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s="10" customFormat="1" x14ac:dyDescent="0.15">
      <c r="A534" s="11">
        <v>53.1</v>
      </c>
      <c r="B534" s="33">
        <v>0.84280568333333306</v>
      </c>
      <c r="C534" s="1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s="10" customFormat="1" x14ac:dyDescent="0.15">
      <c r="A535" s="11">
        <v>53.2</v>
      </c>
      <c r="B535" s="33">
        <v>0.84267203333333296</v>
      </c>
      <c r="C535" s="1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s="10" customFormat="1" x14ac:dyDescent="0.15">
      <c r="A536" s="11">
        <v>53.3</v>
      </c>
      <c r="B536" s="33">
        <v>0.84254198333333297</v>
      </c>
      <c r="C536" s="1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s="10" customFormat="1" x14ac:dyDescent="0.15">
      <c r="A537" s="11">
        <v>53.4</v>
      </c>
      <c r="B537" s="33">
        <v>0.84241683333333295</v>
      </c>
      <c r="C537" s="1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s="10" customFormat="1" x14ac:dyDescent="0.15">
      <c r="A538" s="11">
        <v>53.5</v>
      </c>
      <c r="B538" s="33">
        <v>0.84229658333333302</v>
      </c>
      <c r="C538" s="1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s="10" customFormat="1" x14ac:dyDescent="0.15">
      <c r="A539" s="11">
        <v>53.6</v>
      </c>
      <c r="B539" s="33">
        <v>0.84217778333333304</v>
      </c>
      <c r="C539" s="1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s="10" customFormat="1" x14ac:dyDescent="0.15">
      <c r="A540" s="11">
        <v>53.7</v>
      </c>
      <c r="B540" s="33">
        <v>0.84206416666666695</v>
      </c>
      <c r="C540" s="1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s="10" customFormat="1" x14ac:dyDescent="0.15">
      <c r="A541" s="11">
        <v>53.8</v>
      </c>
      <c r="B541" s="33">
        <v>0.84195151666666701</v>
      </c>
      <c r="C541" s="1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s="10" customFormat="1" x14ac:dyDescent="0.15">
      <c r="A542" s="11">
        <v>53.9</v>
      </c>
      <c r="B542" s="33">
        <v>0.84183883333333298</v>
      </c>
      <c r="C542" s="1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s="10" customFormat="1" x14ac:dyDescent="0.15">
      <c r="A543" s="11">
        <v>54</v>
      </c>
      <c r="B543" s="33">
        <v>0.84172751666666701</v>
      </c>
      <c r="C543" s="1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s="10" customFormat="1" x14ac:dyDescent="0.15">
      <c r="A544" s="11">
        <v>54.1</v>
      </c>
      <c r="B544" s="33">
        <v>0.84161966666666699</v>
      </c>
      <c r="C544" s="1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s="10" customFormat="1" x14ac:dyDescent="0.15">
      <c r="A545" s="11">
        <v>54.2</v>
      </c>
      <c r="B545" s="33">
        <v>0.84151560000000003</v>
      </c>
      <c r="C545" s="1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s="10" customFormat="1" x14ac:dyDescent="0.15">
      <c r="A546" s="11">
        <v>54.3</v>
      </c>
      <c r="B546" s="33">
        <v>0.84141603333333304</v>
      </c>
      <c r="C546" s="1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s="10" customFormat="1" x14ac:dyDescent="0.15">
      <c r="A547" s="11">
        <v>54.4</v>
      </c>
      <c r="B547" s="33">
        <v>0.84131834999999999</v>
      </c>
      <c r="C547" s="1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s="10" customFormat="1" x14ac:dyDescent="0.15">
      <c r="A548" s="11">
        <v>54.5</v>
      </c>
      <c r="B548" s="33">
        <v>0.84122613333333296</v>
      </c>
      <c r="C548" s="1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s="10" customFormat="1" x14ac:dyDescent="0.15">
      <c r="A549" s="11">
        <v>54.6</v>
      </c>
      <c r="B549" s="33">
        <v>0.84113428333333295</v>
      </c>
      <c r="C549" s="1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s="10" customFormat="1" x14ac:dyDescent="0.15">
      <c r="A550" s="11">
        <v>54.7</v>
      </c>
      <c r="B550" s="33">
        <v>0.84104246666666704</v>
      </c>
      <c r="C550" s="1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s="10" customFormat="1" x14ac:dyDescent="0.15">
      <c r="A551" s="11">
        <v>54.8</v>
      </c>
      <c r="B551" s="33">
        <v>0.84095264999999997</v>
      </c>
      <c r="C551" s="1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s="10" customFormat="1" x14ac:dyDescent="0.15">
      <c r="A552" s="11">
        <v>54.9</v>
      </c>
      <c r="B552" s="33">
        <v>0.84086605000000003</v>
      </c>
      <c r="C552" s="1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s="10" customFormat="1" x14ac:dyDescent="0.15">
      <c r="A553" s="11">
        <v>55</v>
      </c>
      <c r="B553" s="33">
        <v>0.84078241666666698</v>
      </c>
      <c r="C553" s="1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s="10" customFormat="1" x14ac:dyDescent="0.15">
      <c r="A554" s="11">
        <v>55.1</v>
      </c>
      <c r="B554" s="33">
        <v>0.84070266666666704</v>
      </c>
      <c r="C554" s="1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s="10" customFormat="1" x14ac:dyDescent="0.15">
      <c r="A555" s="11">
        <v>55.2</v>
      </c>
      <c r="B555" s="33">
        <v>0.84062573333333301</v>
      </c>
      <c r="C555" s="1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s="10" customFormat="1" x14ac:dyDescent="0.15">
      <c r="A556" s="11">
        <v>55.3</v>
      </c>
      <c r="B556" s="33">
        <v>0.84055423333333301</v>
      </c>
      <c r="C556" s="1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s="10" customFormat="1" x14ac:dyDescent="0.15">
      <c r="A557" s="11">
        <v>55.4</v>
      </c>
      <c r="B557" s="33">
        <v>0.84048369999999994</v>
      </c>
      <c r="C557" s="1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s="10" customFormat="1" x14ac:dyDescent="0.15">
      <c r="A558" s="11">
        <v>55.5</v>
      </c>
      <c r="B558" s="33">
        <v>0.84041318333333304</v>
      </c>
      <c r="C558" s="1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s="10" customFormat="1" x14ac:dyDescent="0.15">
      <c r="A559" s="11">
        <v>55.6</v>
      </c>
      <c r="B559" s="33">
        <v>0.84034474999999997</v>
      </c>
      <c r="C559" s="1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s="10" customFormat="1" x14ac:dyDescent="0.15">
      <c r="A560" s="11">
        <v>55.7</v>
      </c>
      <c r="B560" s="33">
        <v>0.84027906666666696</v>
      </c>
      <c r="C560" s="1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s="10" customFormat="1" x14ac:dyDescent="0.15">
      <c r="A561" s="11">
        <v>55.8</v>
      </c>
      <c r="B561" s="33">
        <v>0.84021598333333303</v>
      </c>
      <c r="C561" s="1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s="10" customFormat="1" x14ac:dyDescent="0.15">
      <c r="A562" s="11">
        <v>55.9</v>
      </c>
      <c r="B562" s="33">
        <v>0.84015669999999998</v>
      </c>
      <c r="C562" s="1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s="10" customFormat="1" x14ac:dyDescent="0.15">
      <c r="A563" s="11">
        <v>56</v>
      </c>
      <c r="B563" s="33">
        <v>0.84010141666666704</v>
      </c>
      <c r="C563" s="1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s="10" customFormat="1" x14ac:dyDescent="0.15">
      <c r="A564" s="11">
        <v>56.1</v>
      </c>
      <c r="B564" s="33">
        <v>0.84005066666666695</v>
      </c>
      <c r="C564" s="1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s="10" customFormat="1" x14ac:dyDescent="0.15">
      <c r="A565" s="11">
        <v>56.2</v>
      </c>
      <c r="B565" s="33">
        <v>0.840001516666667</v>
      </c>
      <c r="C565" s="1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s="10" customFormat="1" x14ac:dyDescent="0.15">
      <c r="A566" s="11">
        <v>56.3</v>
      </c>
      <c r="B566" s="33">
        <v>0.839952383333333</v>
      </c>
      <c r="C566" s="1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s="10" customFormat="1" x14ac:dyDescent="0.15">
      <c r="A567" s="11">
        <v>56.4</v>
      </c>
      <c r="B567" s="33">
        <v>0.83990545000000005</v>
      </c>
      <c r="C567" s="1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s="10" customFormat="1" x14ac:dyDescent="0.15">
      <c r="A568" s="11">
        <v>56.5</v>
      </c>
      <c r="B568" s="33">
        <v>0.83986103333333295</v>
      </c>
      <c r="C568" s="1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s="10" customFormat="1" x14ac:dyDescent="0.15">
      <c r="A569" s="11">
        <v>56.6</v>
      </c>
      <c r="B569" s="33">
        <v>0.83981899999999998</v>
      </c>
      <c r="C569" s="1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s="10" customFormat="1" x14ac:dyDescent="0.15">
      <c r="A570" s="11">
        <v>56.7</v>
      </c>
      <c r="B570" s="33">
        <v>0.83978090000000005</v>
      </c>
      <c r="C570" s="1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s="10" customFormat="1" x14ac:dyDescent="0.15">
      <c r="A571" s="11">
        <v>56.8</v>
      </c>
      <c r="B571" s="33">
        <v>0.83974681666666695</v>
      </c>
      <c r="C571" s="1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s="10" customFormat="1" x14ac:dyDescent="0.15">
      <c r="A572" s="11">
        <v>56.9</v>
      </c>
      <c r="B572" s="33">
        <v>0.83971683333333302</v>
      </c>
      <c r="C572" s="1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s="10" customFormat="1" x14ac:dyDescent="0.15">
      <c r="A573" s="11">
        <v>57</v>
      </c>
      <c r="B573" s="33">
        <v>0.83968933333333295</v>
      </c>
      <c r="C573" s="1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s="10" customFormat="1" x14ac:dyDescent="0.15">
      <c r="A574" s="11">
        <v>57.1</v>
      </c>
      <c r="B574" s="33">
        <v>0.83966188333333303</v>
      </c>
      <c r="C574" s="1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s="10" customFormat="1" x14ac:dyDescent="0.15">
      <c r="A575" s="11">
        <v>57.2</v>
      </c>
      <c r="B575" s="33">
        <v>0.83963659999999996</v>
      </c>
      <c r="C575" s="1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s="10" customFormat="1" x14ac:dyDescent="0.15">
      <c r="A576" s="11">
        <v>57.3</v>
      </c>
      <c r="B576" s="33">
        <v>0.83961316666666697</v>
      </c>
      <c r="C576" s="1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s="10" customFormat="1" x14ac:dyDescent="0.15">
      <c r="A577" s="11">
        <v>57.4</v>
      </c>
      <c r="B577" s="33">
        <v>0.83959223333333299</v>
      </c>
      <c r="C577" s="1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s="10" customFormat="1" x14ac:dyDescent="0.15">
      <c r="A578" s="11">
        <v>57.5</v>
      </c>
      <c r="B578" s="33">
        <v>0.83957435000000002</v>
      </c>
      <c r="C578" s="1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s="10" customFormat="1" x14ac:dyDescent="0.15">
      <c r="A579" s="11">
        <v>57.6</v>
      </c>
      <c r="B579" s="33">
        <v>0.83956005</v>
      </c>
      <c r="C579" s="1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s="10" customFormat="1" x14ac:dyDescent="0.15">
      <c r="A580" s="11">
        <v>57.7</v>
      </c>
      <c r="B580" s="33">
        <v>0.83954991666666701</v>
      </c>
      <c r="C580" s="1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s="10" customFormat="1" x14ac:dyDescent="0.15">
      <c r="A581" s="11">
        <v>57.8</v>
      </c>
      <c r="B581" s="33">
        <v>0.83954240000000002</v>
      </c>
      <c r="C581" s="1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s="10" customFormat="1" x14ac:dyDescent="0.15">
      <c r="A582" s="11">
        <v>57.9</v>
      </c>
      <c r="B582" s="33">
        <v>0.83953536666666695</v>
      </c>
      <c r="C582" s="1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s="10" customFormat="1" x14ac:dyDescent="0.15">
      <c r="A583" s="11">
        <v>58</v>
      </c>
      <c r="B583" s="33">
        <v>0.839530316666667</v>
      </c>
      <c r="C583" s="1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s="10" customFormat="1" x14ac:dyDescent="0.15">
      <c r="A584" s="11">
        <v>58.1</v>
      </c>
      <c r="B584" s="33">
        <v>0.83952660000000001</v>
      </c>
      <c r="C584" s="1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s="10" customFormat="1" x14ac:dyDescent="0.15">
      <c r="A585" s="11">
        <v>58.2</v>
      </c>
      <c r="B585" s="33">
        <v>0.83952541666666702</v>
      </c>
      <c r="C585" s="1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s="10" customFormat="1" x14ac:dyDescent="0.15">
      <c r="A586" s="11">
        <v>58.3</v>
      </c>
      <c r="B586" s="33">
        <v>0.83952653333333305</v>
      </c>
      <c r="C586" s="1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s="10" customFormat="1" x14ac:dyDescent="0.15">
      <c r="A587" s="11">
        <v>58.4</v>
      </c>
      <c r="B587" s="33">
        <v>0.83953043333333299</v>
      </c>
      <c r="C587" s="1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s="10" customFormat="1" x14ac:dyDescent="0.15">
      <c r="A588" s="11">
        <v>58.5</v>
      </c>
      <c r="B588" s="33">
        <v>0.83953915000000001</v>
      </c>
      <c r="C588" s="1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s="10" customFormat="1" x14ac:dyDescent="0.15">
      <c r="A589" s="11">
        <v>58.6</v>
      </c>
      <c r="B589" s="33">
        <v>0.83954986666666698</v>
      </c>
      <c r="C589" s="1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s="10" customFormat="1" x14ac:dyDescent="0.15">
      <c r="A590" s="11">
        <v>58.7</v>
      </c>
      <c r="B590" s="33">
        <v>0.83956215000000001</v>
      </c>
      <c r="C590" s="1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s="10" customFormat="1" x14ac:dyDescent="0.15">
      <c r="A591" s="11">
        <v>58.8</v>
      </c>
      <c r="B591" s="33">
        <v>0.83957610000000005</v>
      </c>
      <c r="C591" s="1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s="10" customFormat="1" x14ac:dyDescent="0.15">
      <c r="A592" s="11">
        <v>58.9</v>
      </c>
      <c r="B592" s="33">
        <v>0.83959146666666695</v>
      </c>
      <c r="C592" s="1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s="10" customFormat="1" x14ac:dyDescent="0.15">
      <c r="A593" s="11">
        <v>59</v>
      </c>
      <c r="B593" s="33">
        <v>0.83960826666666699</v>
      </c>
      <c r="C593" s="1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s="10" customFormat="1" x14ac:dyDescent="0.15">
      <c r="A594" s="11">
        <v>59.1</v>
      </c>
      <c r="B594" s="33">
        <v>0.83962753333333295</v>
      </c>
      <c r="C594" s="1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s="10" customFormat="1" x14ac:dyDescent="0.15">
      <c r="A595" s="11">
        <v>59.2</v>
      </c>
      <c r="B595" s="33">
        <v>0.839649483333333</v>
      </c>
      <c r="C595" s="1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s="10" customFormat="1" x14ac:dyDescent="0.15">
      <c r="A596" s="11">
        <v>59.3</v>
      </c>
      <c r="B596" s="33">
        <v>0.83967661666666704</v>
      </c>
      <c r="C596" s="1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s="10" customFormat="1" x14ac:dyDescent="0.15">
      <c r="A597" s="11">
        <v>59.4</v>
      </c>
      <c r="B597" s="33">
        <v>0.83970441666666695</v>
      </c>
      <c r="C597" s="1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s="10" customFormat="1" x14ac:dyDescent="0.15">
      <c r="A598" s="11">
        <v>59.5</v>
      </c>
      <c r="B598" s="33">
        <v>0.83973485000000003</v>
      </c>
      <c r="C598" s="1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s="10" customFormat="1" x14ac:dyDescent="0.15">
      <c r="A599" s="11">
        <v>59.6</v>
      </c>
      <c r="B599" s="33">
        <v>0.83976668333333304</v>
      </c>
      <c r="C599" s="1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s="10" customFormat="1" x14ac:dyDescent="0.15">
      <c r="A600" s="11">
        <v>59.7</v>
      </c>
      <c r="B600" s="33">
        <v>0.83980011666666698</v>
      </c>
      <c r="C600" s="1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s="10" customFormat="1" x14ac:dyDescent="0.15">
      <c r="A601" s="11">
        <v>59.8</v>
      </c>
      <c r="B601" s="33">
        <v>0.83983419999999998</v>
      </c>
      <c r="C601" s="1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s="10" customFormat="1" x14ac:dyDescent="0.15">
      <c r="A602" s="11">
        <v>59.9</v>
      </c>
      <c r="B602" s="33">
        <v>0.839870116666667</v>
      </c>
      <c r="C602" s="1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s="10" customFormat="1" x14ac:dyDescent="0.15">
      <c r="A603" s="11">
        <v>60</v>
      </c>
      <c r="B603" s="33">
        <v>0.83990914999999999</v>
      </c>
      <c r="C603" s="1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s="10" customFormat="1" x14ac:dyDescent="0.15">
      <c r="A604" s="11">
        <v>60.1</v>
      </c>
      <c r="B604" s="33">
        <v>0.83995249999999999</v>
      </c>
      <c r="C604" s="1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s="10" customFormat="1" x14ac:dyDescent="0.15">
      <c r="A605" s="11">
        <v>60.2</v>
      </c>
      <c r="B605" s="33">
        <v>0.83999636666666699</v>
      </c>
      <c r="C605" s="1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s="10" customFormat="1" x14ac:dyDescent="0.15">
      <c r="A606" s="11">
        <v>60.3</v>
      </c>
      <c r="B606" s="33">
        <v>0.84004285000000001</v>
      </c>
      <c r="C606" s="1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s="10" customFormat="1" x14ac:dyDescent="0.15">
      <c r="A607" s="11">
        <v>60.4</v>
      </c>
      <c r="B607" s="33">
        <v>0.84009109999999998</v>
      </c>
      <c r="C607" s="1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s="10" customFormat="1" x14ac:dyDescent="0.15">
      <c r="A608" s="11">
        <v>60.5</v>
      </c>
      <c r="B608" s="33">
        <v>0.84014108333333304</v>
      </c>
      <c r="C608" s="1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s="10" customFormat="1" x14ac:dyDescent="0.15">
      <c r="A609" s="11">
        <v>60.6</v>
      </c>
      <c r="B609" s="33">
        <v>0.84019106666666699</v>
      </c>
      <c r="C609" s="1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s="10" customFormat="1" x14ac:dyDescent="0.15">
      <c r="A610" s="11">
        <v>60.7</v>
      </c>
      <c r="B610" s="33">
        <v>0.84024244999999997</v>
      </c>
      <c r="C610" s="1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s="10" customFormat="1" x14ac:dyDescent="0.15">
      <c r="A611" s="11">
        <v>60.8</v>
      </c>
      <c r="B611" s="33">
        <v>0.840296933333333</v>
      </c>
      <c r="C611" s="1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s="10" customFormat="1" x14ac:dyDescent="0.15">
      <c r="A612" s="11">
        <v>60.9</v>
      </c>
      <c r="B612" s="33">
        <v>0.84035438333333301</v>
      </c>
      <c r="C612" s="1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s="10" customFormat="1" x14ac:dyDescent="0.15">
      <c r="A613" s="11">
        <v>61</v>
      </c>
      <c r="B613" s="33">
        <v>0.84041284999999999</v>
      </c>
      <c r="C613" s="1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s="10" customFormat="1" x14ac:dyDescent="0.15">
      <c r="A614" s="11">
        <v>61.1</v>
      </c>
      <c r="B614" s="33">
        <v>0.84047266666666698</v>
      </c>
      <c r="C614" s="1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s="10" customFormat="1" x14ac:dyDescent="0.15">
      <c r="A615" s="11">
        <v>61.2</v>
      </c>
      <c r="B615" s="33">
        <v>0.84053503333333301</v>
      </c>
      <c r="C615" s="1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s="10" customFormat="1" x14ac:dyDescent="0.15">
      <c r="A616" s="11">
        <v>61.3</v>
      </c>
      <c r="B616" s="33">
        <v>0.84059858333333304</v>
      </c>
      <c r="C616" s="1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s="10" customFormat="1" x14ac:dyDescent="0.15">
      <c r="A617" s="11">
        <v>61.4</v>
      </c>
      <c r="B617" s="33">
        <v>0.84066211666666701</v>
      </c>
      <c r="C617" s="1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s="10" customFormat="1" x14ac:dyDescent="0.15">
      <c r="A618" s="11">
        <v>61.5</v>
      </c>
      <c r="B618" s="33">
        <v>0.84072639999999998</v>
      </c>
      <c r="C618" s="1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s="10" customFormat="1" x14ac:dyDescent="0.15">
      <c r="A619" s="11">
        <v>61.6</v>
      </c>
      <c r="B619" s="33">
        <v>0.84079341666666696</v>
      </c>
      <c r="C619" s="1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s="10" customFormat="1" x14ac:dyDescent="0.15">
      <c r="A620" s="11">
        <v>61.7</v>
      </c>
      <c r="B620" s="33">
        <v>0.84086296666666704</v>
      </c>
      <c r="C620" s="1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s="10" customFormat="1" x14ac:dyDescent="0.15">
      <c r="A621" s="11">
        <v>61.8</v>
      </c>
      <c r="B621" s="33">
        <v>0.84093433333333301</v>
      </c>
      <c r="C621" s="1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s="10" customFormat="1" x14ac:dyDescent="0.15">
      <c r="A622" s="11">
        <v>61.9</v>
      </c>
      <c r="B622" s="33">
        <v>0.84100581666666696</v>
      </c>
      <c r="C622" s="1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s="10" customFormat="1" x14ac:dyDescent="0.15">
      <c r="A623" s="11">
        <v>62</v>
      </c>
      <c r="B623" s="33">
        <v>0.84108084999999999</v>
      </c>
      <c r="C623" s="1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s="10" customFormat="1" x14ac:dyDescent="0.15">
      <c r="A624" s="11">
        <v>62.1</v>
      </c>
      <c r="B624" s="33">
        <v>0.84115741666666699</v>
      </c>
      <c r="C624" s="1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s="10" customFormat="1" x14ac:dyDescent="0.15">
      <c r="A625" s="11">
        <v>62.2</v>
      </c>
      <c r="B625" s="33">
        <v>0.84123391666666703</v>
      </c>
      <c r="C625" s="1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s="10" customFormat="1" x14ac:dyDescent="0.15">
      <c r="A626" s="11">
        <v>62.3</v>
      </c>
      <c r="B626" s="33">
        <v>0.84131049999999996</v>
      </c>
      <c r="C626" s="1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s="10" customFormat="1" x14ac:dyDescent="0.15">
      <c r="A627" s="11">
        <v>62.4</v>
      </c>
      <c r="B627" s="33">
        <v>0.84138933333333299</v>
      </c>
      <c r="C627" s="1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s="10" customFormat="1" x14ac:dyDescent="0.15">
      <c r="A628" s="11">
        <v>62.5</v>
      </c>
      <c r="B628" s="33">
        <v>0.84147131666666697</v>
      </c>
      <c r="C628" s="1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s="10" customFormat="1" x14ac:dyDescent="0.15">
      <c r="A629" s="11">
        <v>62.6</v>
      </c>
      <c r="B629" s="33">
        <v>0.84155516666666697</v>
      </c>
      <c r="C629" s="1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s="10" customFormat="1" x14ac:dyDescent="0.15">
      <c r="A630" s="11">
        <v>62.7</v>
      </c>
      <c r="B630" s="33">
        <v>0.84163915</v>
      </c>
      <c r="C630" s="1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s="10" customFormat="1" x14ac:dyDescent="0.15">
      <c r="A631" s="11">
        <v>62.8</v>
      </c>
      <c r="B631" s="33">
        <v>0.84172556666666698</v>
      </c>
      <c r="C631" s="1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s="10" customFormat="1" x14ac:dyDescent="0.15">
      <c r="A632" s="11">
        <v>62.9</v>
      </c>
      <c r="B632" s="33">
        <v>0.84181410000000001</v>
      </c>
      <c r="C632" s="1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s="10" customFormat="1" x14ac:dyDescent="0.15">
      <c r="A633" s="11">
        <v>63</v>
      </c>
      <c r="B633" s="33">
        <v>0.84190256666666696</v>
      </c>
      <c r="C633" s="1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s="10" customFormat="1" x14ac:dyDescent="0.15">
      <c r="A634" s="11">
        <v>63.1</v>
      </c>
      <c r="B634" s="33">
        <v>0.84199111666666704</v>
      </c>
      <c r="C634" s="1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s="10" customFormat="1" x14ac:dyDescent="0.15">
      <c r="A635" s="11">
        <v>63.2</v>
      </c>
      <c r="B635" s="33">
        <v>0.84208066666666703</v>
      </c>
      <c r="C635" s="1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s="10" customFormat="1" x14ac:dyDescent="0.15">
      <c r="A636" s="11">
        <v>63.3</v>
      </c>
      <c r="B636" s="33">
        <v>0.84217388333333298</v>
      </c>
      <c r="C636" s="1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s="10" customFormat="1" x14ac:dyDescent="0.15">
      <c r="A637" s="11">
        <v>63.4</v>
      </c>
      <c r="B637" s="33">
        <v>0.84226828333333303</v>
      </c>
      <c r="C637" s="1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s="10" customFormat="1" x14ac:dyDescent="0.15">
      <c r="A638" s="11">
        <v>63.5</v>
      </c>
      <c r="B638" s="33">
        <v>0.84236326666666705</v>
      </c>
      <c r="C638" s="1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s="10" customFormat="1" x14ac:dyDescent="0.15">
      <c r="A639" s="11">
        <v>63.6</v>
      </c>
      <c r="B639" s="33">
        <v>0.84245939999999997</v>
      </c>
      <c r="C639" s="1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s="10" customFormat="1" x14ac:dyDescent="0.15">
      <c r="A640" s="11">
        <v>63.7</v>
      </c>
      <c r="B640" s="33">
        <v>0.84255823333333302</v>
      </c>
      <c r="C640" s="1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s="10" customFormat="1" x14ac:dyDescent="0.15">
      <c r="A641" s="11">
        <v>63.8</v>
      </c>
      <c r="B641" s="33">
        <v>0.842657083333333</v>
      </c>
      <c r="C641" s="1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s="10" customFormat="1" x14ac:dyDescent="0.15">
      <c r="A642" s="11">
        <v>63.9</v>
      </c>
      <c r="B642" s="33">
        <v>0.84275595000000003</v>
      </c>
      <c r="C642" s="1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s="10" customFormat="1" x14ac:dyDescent="0.15">
      <c r="A643" s="11">
        <v>64</v>
      </c>
      <c r="B643" s="33">
        <v>0.842855033333333</v>
      </c>
      <c r="C643" s="1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s="10" customFormat="1" x14ac:dyDescent="0.15">
      <c r="A644" s="11">
        <v>64.099999999999994</v>
      </c>
      <c r="B644" s="33">
        <v>0.84295735000000005</v>
      </c>
      <c r="C644" s="1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s="10" customFormat="1" x14ac:dyDescent="0.15">
      <c r="A645" s="11">
        <v>64.2</v>
      </c>
      <c r="B645" s="33">
        <v>0.84306033333333297</v>
      </c>
      <c r="C645" s="1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s="10" customFormat="1" x14ac:dyDescent="0.15">
      <c r="A646" s="11">
        <v>64.3</v>
      </c>
      <c r="B646" s="33">
        <v>0.84316441666666697</v>
      </c>
      <c r="C646" s="1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s="10" customFormat="1" x14ac:dyDescent="0.15">
      <c r="A647" s="11">
        <v>64.400000000000006</v>
      </c>
      <c r="B647" s="33">
        <v>0.84326856666666705</v>
      </c>
      <c r="C647" s="1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s="10" customFormat="1" x14ac:dyDescent="0.15">
      <c r="A648" s="11">
        <v>64.5</v>
      </c>
      <c r="B648" s="33">
        <v>0.84337605000000004</v>
      </c>
      <c r="C648" s="1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s="10" customFormat="1" x14ac:dyDescent="0.15">
      <c r="A649" s="11">
        <v>64.599999999999994</v>
      </c>
      <c r="B649" s="33">
        <v>0.84348354999999997</v>
      </c>
      <c r="C649" s="1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s="10" customFormat="1" x14ac:dyDescent="0.15">
      <c r="A650" s="11">
        <v>64.7</v>
      </c>
      <c r="B650" s="33">
        <v>0.84359106666666706</v>
      </c>
      <c r="C650" s="1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s="10" customFormat="1" x14ac:dyDescent="0.15">
      <c r="A651" s="11">
        <v>64.8</v>
      </c>
      <c r="B651" s="33">
        <v>0.84369858333333303</v>
      </c>
      <c r="C651" s="1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s="10" customFormat="1" x14ac:dyDescent="0.15">
      <c r="A652" s="11">
        <v>64.900000000000006</v>
      </c>
      <c r="B652" s="33">
        <v>0.84380868333333303</v>
      </c>
      <c r="C652" s="1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s="10" customFormat="1" x14ac:dyDescent="0.15">
      <c r="A653" s="11">
        <v>65</v>
      </c>
      <c r="B653" s="33">
        <v>0.84391925000000001</v>
      </c>
      <c r="C653" s="1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s="10" customFormat="1" x14ac:dyDescent="0.15">
      <c r="A654" s="11">
        <v>65.099999999999994</v>
      </c>
      <c r="B654" s="33">
        <v>0.84403093333333301</v>
      </c>
      <c r="C654" s="1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s="10" customFormat="1" x14ac:dyDescent="0.15">
      <c r="A655" s="11">
        <v>65.2</v>
      </c>
      <c r="B655" s="33">
        <v>0.84414263333333295</v>
      </c>
      <c r="C655" s="1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s="10" customFormat="1" x14ac:dyDescent="0.15">
      <c r="A656" s="11">
        <v>65.3</v>
      </c>
      <c r="B656" s="33">
        <v>0.84425589999999995</v>
      </c>
      <c r="C656" s="1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s="10" customFormat="1" x14ac:dyDescent="0.15">
      <c r="A657" s="11">
        <v>65.400000000000006</v>
      </c>
      <c r="B657" s="33">
        <v>0.84437004999999998</v>
      </c>
      <c r="C657" s="1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s="10" customFormat="1" x14ac:dyDescent="0.15">
      <c r="A658" s="11">
        <v>65.5</v>
      </c>
      <c r="B658" s="33">
        <v>0.84448418333333297</v>
      </c>
      <c r="C658" s="1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s="10" customFormat="1" x14ac:dyDescent="0.15">
      <c r="A659" s="11">
        <v>65.599999999999994</v>
      </c>
      <c r="B659" s="33">
        <v>0.84459833333333301</v>
      </c>
      <c r="C659" s="1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s="10" customFormat="1" x14ac:dyDescent="0.15">
      <c r="A660" s="11">
        <v>65.7</v>
      </c>
      <c r="B660" s="33">
        <v>0.84471430000000003</v>
      </c>
      <c r="C660" s="1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s="10" customFormat="1" x14ac:dyDescent="0.15">
      <c r="A661" s="11">
        <v>65.8</v>
      </c>
      <c r="B661" s="33">
        <v>0.84483093333333303</v>
      </c>
      <c r="C661" s="1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s="10" customFormat="1" x14ac:dyDescent="0.15">
      <c r="A662" s="11">
        <v>65.900000000000006</v>
      </c>
      <c r="B662" s="33">
        <v>0.84494891666666705</v>
      </c>
      <c r="C662" s="1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s="10" customFormat="1" x14ac:dyDescent="0.15">
      <c r="A663" s="11">
        <v>66</v>
      </c>
      <c r="B663" s="33">
        <v>0.84506700000000001</v>
      </c>
      <c r="C663" s="1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s="10" customFormat="1" x14ac:dyDescent="0.15">
      <c r="A664" s="11">
        <v>66.099999999999994</v>
      </c>
      <c r="B664" s="33">
        <v>0.84518534999999995</v>
      </c>
      <c r="C664" s="1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s="10" customFormat="1" x14ac:dyDescent="0.15">
      <c r="A665" s="11">
        <v>66.2</v>
      </c>
      <c r="B665" s="33">
        <v>0.84530528333333299</v>
      </c>
      <c r="C665" s="1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s="10" customFormat="1" x14ac:dyDescent="0.15">
      <c r="A666" s="11">
        <v>66.3</v>
      </c>
      <c r="B666" s="33">
        <v>0.84542523333333297</v>
      </c>
      <c r="C666" s="1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s="10" customFormat="1" x14ac:dyDescent="0.15">
      <c r="A667" s="11">
        <v>66.400000000000006</v>
      </c>
      <c r="B667" s="33">
        <v>0.84554516666666701</v>
      </c>
      <c r="C667" s="1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s="10" customFormat="1" x14ac:dyDescent="0.15">
      <c r="A668" s="11">
        <v>66.5</v>
      </c>
      <c r="B668" s="33">
        <v>0.84566656666666695</v>
      </c>
      <c r="C668" s="1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s="10" customFormat="1" x14ac:dyDescent="0.15">
      <c r="A669" s="11">
        <v>66.599999999999994</v>
      </c>
      <c r="B669" s="33">
        <v>0.84578881666666705</v>
      </c>
      <c r="C669" s="1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s="10" customFormat="1" x14ac:dyDescent="0.15">
      <c r="A670" s="11">
        <v>66.7</v>
      </c>
      <c r="B670" s="33">
        <v>0.84591211666666699</v>
      </c>
      <c r="C670" s="1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s="10" customFormat="1" x14ac:dyDescent="0.15">
      <c r="A671" s="11">
        <v>66.8</v>
      </c>
      <c r="B671" s="33">
        <v>0.84603571666666699</v>
      </c>
      <c r="C671" s="1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s="10" customFormat="1" x14ac:dyDescent="0.15">
      <c r="A672" s="11">
        <v>66.900000000000006</v>
      </c>
      <c r="B672" s="33">
        <v>0.84615858333333305</v>
      </c>
      <c r="C672" s="1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s="10" customFormat="1" x14ac:dyDescent="0.15">
      <c r="A673" s="11">
        <v>67</v>
      </c>
      <c r="B673" s="33">
        <v>0.84628293333333304</v>
      </c>
      <c r="C673" s="1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s="10" customFormat="1" x14ac:dyDescent="0.15">
      <c r="A674" s="11">
        <v>67.099999999999994</v>
      </c>
      <c r="B674" s="33">
        <v>0.84640756666666705</v>
      </c>
      <c r="C674" s="1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s="10" customFormat="1" x14ac:dyDescent="0.15">
      <c r="A675" s="11">
        <v>67.2</v>
      </c>
      <c r="B675" s="33">
        <v>0.84653216666666697</v>
      </c>
      <c r="C675" s="1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s="10" customFormat="1" x14ac:dyDescent="0.15">
      <c r="A676" s="11">
        <v>67.3</v>
      </c>
      <c r="B676" s="33">
        <v>0.84665781666666695</v>
      </c>
      <c r="C676" s="1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s="10" customFormat="1" x14ac:dyDescent="0.15">
      <c r="A677" s="11">
        <v>67.400000000000006</v>
      </c>
      <c r="B677" s="33">
        <v>0.84678414999999996</v>
      </c>
      <c r="C677" s="1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s="10" customFormat="1" x14ac:dyDescent="0.15">
      <c r="A678" s="11">
        <v>67.5</v>
      </c>
      <c r="B678" s="33">
        <v>0.84691133333333302</v>
      </c>
      <c r="C678" s="1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s="10" customFormat="1" x14ac:dyDescent="0.15">
      <c r="A679" s="11">
        <v>67.599999999999994</v>
      </c>
      <c r="B679" s="33">
        <v>0.84703898333333305</v>
      </c>
      <c r="C679" s="1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s="10" customFormat="1" x14ac:dyDescent="0.15">
      <c r="A680" s="11">
        <v>67.7</v>
      </c>
      <c r="B680" s="33">
        <v>0.84716588333333298</v>
      </c>
      <c r="C680" s="1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s="10" customFormat="1" x14ac:dyDescent="0.15">
      <c r="A681" s="11">
        <v>67.8</v>
      </c>
      <c r="B681" s="33">
        <v>0.84729326666666704</v>
      </c>
      <c r="C681" s="1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s="10" customFormat="1" x14ac:dyDescent="0.15">
      <c r="A682" s="11">
        <v>67.900000000000006</v>
      </c>
      <c r="B682" s="33">
        <v>0.84742169999999994</v>
      </c>
      <c r="C682" s="1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s="10" customFormat="1" x14ac:dyDescent="0.15">
      <c r="A683" s="11">
        <v>68</v>
      </c>
      <c r="B683" s="33">
        <v>0.84755015</v>
      </c>
      <c r="C683" s="1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s="10" customFormat="1" x14ac:dyDescent="0.15">
      <c r="A684" s="11">
        <v>68.099999999999994</v>
      </c>
      <c r="B684" s="33">
        <v>0.84767908333333297</v>
      </c>
      <c r="C684" s="1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s="10" customFormat="1" x14ac:dyDescent="0.15">
      <c r="A685" s="11">
        <v>68.2</v>
      </c>
      <c r="B685" s="33">
        <v>0.84780846666666698</v>
      </c>
      <c r="C685" s="1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s="10" customFormat="1" x14ac:dyDescent="0.15">
      <c r="A686" s="11">
        <v>68.3</v>
      </c>
      <c r="B686" s="33">
        <v>0.84793873333333303</v>
      </c>
      <c r="C686" s="1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s="10" customFormat="1" x14ac:dyDescent="0.15">
      <c r="A687" s="11">
        <v>68.400000000000006</v>
      </c>
      <c r="B687" s="33">
        <v>0.84806954999999995</v>
      </c>
      <c r="C687" s="1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s="10" customFormat="1" x14ac:dyDescent="0.15">
      <c r="A688" s="11">
        <v>68.5</v>
      </c>
      <c r="B688" s="33">
        <v>0.84819928333333305</v>
      </c>
      <c r="C688" s="1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s="10" customFormat="1" x14ac:dyDescent="0.15">
      <c r="A689" s="11">
        <v>68.599999999999994</v>
      </c>
      <c r="B689" s="33">
        <v>0.84832850000000004</v>
      </c>
      <c r="C689" s="1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s="10" customFormat="1" x14ac:dyDescent="0.15">
      <c r="A690" s="11">
        <v>68.7</v>
      </c>
      <c r="B690" s="33">
        <v>0.84845939999999997</v>
      </c>
      <c r="C690" s="1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s="10" customFormat="1" x14ac:dyDescent="0.15">
      <c r="A691" s="11">
        <v>68.8</v>
      </c>
      <c r="B691" s="33">
        <v>0.84859035000000005</v>
      </c>
      <c r="C691" s="1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s="10" customFormat="1" x14ac:dyDescent="0.15">
      <c r="A692" s="11">
        <v>68.900000000000006</v>
      </c>
      <c r="B692" s="33">
        <v>0.84872179999999997</v>
      </c>
      <c r="C692" s="1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s="10" customFormat="1" x14ac:dyDescent="0.15">
      <c r="A693" s="11">
        <v>69</v>
      </c>
      <c r="B693" s="33">
        <v>0.84885365000000002</v>
      </c>
      <c r="C693" s="1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s="10" customFormat="1" x14ac:dyDescent="0.15">
      <c r="A694" s="11">
        <v>69.099999999999994</v>
      </c>
      <c r="B694" s="33">
        <v>0.84898640000000003</v>
      </c>
      <c r="C694" s="1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s="10" customFormat="1" x14ac:dyDescent="0.15">
      <c r="A695" s="11">
        <v>69.2</v>
      </c>
      <c r="B695" s="33">
        <v>0.84911953333333301</v>
      </c>
      <c r="C695" s="1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s="10" customFormat="1" x14ac:dyDescent="0.15">
      <c r="A696" s="11">
        <v>69.3</v>
      </c>
      <c r="B696" s="33">
        <v>0.84925143333333297</v>
      </c>
      <c r="C696" s="1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s="10" customFormat="1" x14ac:dyDescent="0.15">
      <c r="A697" s="11">
        <v>69.400000000000006</v>
      </c>
      <c r="B697" s="33">
        <v>0.84938225000000001</v>
      </c>
      <c r="C697" s="1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s="10" customFormat="1" x14ac:dyDescent="0.15">
      <c r="A698" s="11">
        <v>69.5</v>
      </c>
      <c r="B698" s="33">
        <v>0.84951508333333303</v>
      </c>
      <c r="C698" s="1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s="10" customFormat="1" x14ac:dyDescent="0.15">
      <c r="A699" s="11">
        <v>69.599999999999994</v>
      </c>
      <c r="B699" s="33">
        <v>0.84964804999999999</v>
      </c>
      <c r="C699" s="1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s="10" customFormat="1" x14ac:dyDescent="0.15">
      <c r="A700" s="11">
        <v>69.7</v>
      </c>
      <c r="B700" s="33">
        <v>0.84978031666666698</v>
      </c>
      <c r="C700" s="1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s="10" customFormat="1" x14ac:dyDescent="0.15">
      <c r="A701" s="11">
        <v>69.8</v>
      </c>
      <c r="B701" s="33">
        <v>0.84991269999999997</v>
      </c>
      <c r="C701" s="1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s="10" customFormat="1" x14ac:dyDescent="0.15">
      <c r="A702" s="11">
        <v>69.900000000000006</v>
      </c>
      <c r="B702" s="33">
        <v>0.85004601666666701</v>
      </c>
      <c r="C702" s="1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s="10" customFormat="1" x14ac:dyDescent="0.15">
      <c r="A703" s="11">
        <v>70</v>
      </c>
      <c r="B703" s="33">
        <v>0.85017948333333304</v>
      </c>
      <c r="C703" s="1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s="10" customFormat="1" x14ac:dyDescent="0.15">
      <c r="A704" s="11">
        <v>70.099999999999994</v>
      </c>
      <c r="B704" s="33">
        <v>0.85031113333333297</v>
      </c>
      <c r="C704" s="1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s="10" customFormat="1" x14ac:dyDescent="0.15">
      <c r="A705" s="11">
        <v>70.2</v>
      </c>
      <c r="B705" s="33">
        <v>0.85044185000000005</v>
      </c>
      <c r="C705" s="1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s="10" customFormat="1" x14ac:dyDescent="0.15">
      <c r="A706" s="11">
        <v>70.3</v>
      </c>
      <c r="B706" s="33">
        <v>0.85057366666666701</v>
      </c>
      <c r="C706" s="1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s="10" customFormat="1" x14ac:dyDescent="0.15">
      <c r="A707" s="11">
        <v>70.400000000000006</v>
      </c>
      <c r="B707" s="33">
        <v>0.85070586666666703</v>
      </c>
      <c r="C707" s="1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s="10" customFormat="1" x14ac:dyDescent="0.15">
      <c r="A708" s="11">
        <v>70.5</v>
      </c>
      <c r="B708" s="33">
        <v>0.85083703333333305</v>
      </c>
      <c r="C708" s="1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s="10" customFormat="1" x14ac:dyDescent="0.15">
      <c r="A709" s="11">
        <v>70.599999999999994</v>
      </c>
      <c r="B709" s="33">
        <v>0.85096818333333302</v>
      </c>
      <c r="C709" s="1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s="10" customFormat="1" x14ac:dyDescent="0.15">
      <c r="A710" s="11">
        <v>70.7</v>
      </c>
      <c r="B710" s="33">
        <v>0.85109939999999995</v>
      </c>
      <c r="C710" s="1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s="10" customFormat="1" x14ac:dyDescent="0.15">
      <c r="A711" s="11">
        <v>70.8</v>
      </c>
      <c r="B711" s="33">
        <v>0.85123059999999995</v>
      </c>
      <c r="C711" s="1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s="10" customFormat="1" x14ac:dyDescent="0.15">
      <c r="A712" s="11">
        <v>70.900000000000006</v>
      </c>
      <c r="B712" s="33">
        <v>0.85135919999999998</v>
      </c>
      <c r="C712" s="1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s="10" customFormat="1" x14ac:dyDescent="0.15">
      <c r="A713" s="11">
        <v>71</v>
      </c>
      <c r="B713" s="33">
        <v>0.851487516666667</v>
      </c>
      <c r="C713" s="1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s="10" customFormat="1" x14ac:dyDescent="0.15">
      <c r="A714" s="11">
        <v>71.099999999999994</v>
      </c>
      <c r="B714" s="33">
        <v>0.85161659999999995</v>
      </c>
      <c r="C714" s="1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s="10" customFormat="1" x14ac:dyDescent="0.15">
      <c r="A715" s="11">
        <v>71.2</v>
      </c>
      <c r="B715" s="33">
        <v>0.85174508333333299</v>
      </c>
      <c r="C715" s="1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s="10" customFormat="1" x14ac:dyDescent="0.15">
      <c r="A716" s="11">
        <v>71.3</v>
      </c>
      <c r="B716" s="33">
        <v>0.85187306666666696</v>
      </c>
      <c r="C716" s="1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s="10" customFormat="1" x14ac:dyDescent="0.15">
      <c r="A717" s="11">
        <v>71.400000000000006</v>
      </c>
      <c r="B717" s="33">
        <v>0.85200089999999995</v>
      </c>
      <c r="C717" s="1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s="10" customFormat="1" x14ac:dyDescent="0.15">
      <c r="A718" s="11">
        <v>71.5</v>
      </c>
      <c r="B718" s="33">
        <v>0.85212856666666703</v>
      </c>
      <c r="C718" s="1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s="10" customFormat="1" x14ac:dyDescent="0.15">
      <c r="A719" s="11">
        <v>71.599999999999994</v>
      </c>
      <c r="B719" s="33">
        <v>0.85225554999999997</v>
      </c>
      <c r="C719" s="1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s="10" customFormat="1" x14ac:dyDescent="0.15">
      <c r="A720" s="11">
        <v>71.7</v>
      </c>
      <c r="B720" s="33">
        <v>0.85238031666666703</v>
      </c>
      <c r="C720" s="1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s="10" customFormat="1" x14ac:dyDescent="0.15">
      <c r="A721" s="11">
        <v>71.8</v>
      </c>
      <c r="B721" s="33">
        <v>0.85250506666666703</v>
      </c>
      <c r="C721" s="1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s="10" customFormat="1" x14ac:dyDescent="0.15">
      <c r="A722" s="11">
        <v>71.900000000000006</v>
      </c>
      <c r="B722" s="33">
        <v>0.85262753333333297</v>
      </c>
      <c r="C722" s="1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s="10" customFormat="1" x14ac:dyDescent="0.15">
      <c r="A723" s="11">
        <v>72</v>
      </c>
      <c r="B723" s="33">
        <v>0.852747066666667</v>
      </c>
      <c r="C723" s="1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s="10" customFormat="1" x14ac:dyDescent="0.15">
      <c r="A724" s="11">
        <v>72.099999999999994</v>
      </c>
      <c r="B724" s="33">
        <v>0.85286649999999997</v>
      </c>
      <c r="C724" s="1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s="10" customFormat="1" x14ac:dyDescent="0.15">
      <c r="A725" s="11">
        <v>72.2</v>
      </c>
      <c r="B725" s="33">
        <v>0.85298381666666701</v>
      </c>
      <c r="C725" s="1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s="10" customFormat="1" x14ac:dyDescent="0.15">
      <c r="A726" s="11">
        <v>72.3</v>
      </c>
      <c r="B726" s="33">
        <v>0.85309840000000003</v>
      </c>
      <c r="C726" s="1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s="10" customFormat="1" x14ac:dyDescent="0.15">
      <c r="A727" s="11">
        <v>72.400000000000006</v>
      </c>
      <c r="B727" s="33">
        <v>0.85321053333333297</v>
      </c>
      <c r="C727" s="1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s="10" customFormat="1" x14ac:dyDescent="0.15">
      <c r="A728" s="11">
        <v>72.5</v>
      </c>
      <c r="B728" s="33">
        <v>0.85332181666666695</v>
      </c>
      <c r="C728" s="1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s="10" customFormat="1" x14ac:dyDescent="0.15">
      <c r="A729" s="11">
        <v>72.599999999999994</v>
      </c>
      <c r="B729" s="33">
        <v>0.85343254999999996</v>
      </c>
      <c r="C729" s="1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s="10" customFormat="1" x14ac:dyDescent="0.15">
      <c r="A730" s="11">
        <v>72.7</v>
      </c>
      <c r="B730" s="33">
        <v>0.85353999999999997</v>
      </c>
      <c r="C730" s="1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s="10" customFormat="1" x14ac:dyDescent="0.15">
      <c r="A731" s="11">
        <v>72.8</v>
      </c>
      <c r="B731" s="33">
        <v>0.85364744999999997</v>
      </c>
      <c r="C731" s="1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s="10" customFormat="1" x14ac:dyDescent="0.15">
      <c r="A732" s="11">
        <v>72.900000000000006</v>
      </c>
      <c r="B732" s="33">
        <v>0.85375428333333303</v>
      </c>
      <c r="C732" s="1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s="10" customFormat="1" x14ac:dyDescent="0.15">
      <c r="A733" s="11">
        <v>73</v>
      </c>
      <c r="B733" s="33">
        <v>0.853861283333333</v>
      </c>
      <c r="C733" s="1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s="10" customFormat="1" x14ac:dyDescent="0.15">
      <c r="A734" s="11">
        <v>73.099999999999994</v>
      </c>
      <c r="B734" s="33">
        <v>0.85396686666666699</v>
      </c>
      <c r="C734" s="1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s="10" customFormat="1" x14ac:dyDescent="0.15">
      <c r="A735" s="11">
        <v>73.2</v>
      </c>
      <c r="B735" s="33">
        <v>0.85406976666666701</v>
      </c>
      <c r="C735" s="1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s="10" customFormat="1" x14ac:dyDescent="0.15">
      <c r="A736" s="11">
        <v>73.3</v>
      </c>
      <c r="B736" s="33">
        <v>0.85417228333333295</v>
      </c>
      <c r="C736" s="1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s="10" customFormat="1" x14ac:dyDescent="0.15">
      <c r="A737" s="11">
        <v>73.400000000000006</v>
      </c>
      <c r="B737" s="33">
        <v>0.85426981666666701</v>
      </c>
      <c r="C737" s="1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s="10" customFormat="1" x14ac:dyDescent="0.15">
      <c r="A738" s="11">
        <v>73.5</v>
      </c>
      <c r="B738" s="33">
        <v>0.85436734999999997</v>
      </c>
      <c r="C738" s="1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s="10" customFormat="1" x14ac:dyDescent="0.15">
      <c r="A739" s="11">
        <v>73.599999999999994</v>
      </c>
      <c r="B739" s="33">
        <v>0.85446334999999995</v>
      </c>
      <c r="C739" s="1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s="10" customFormat="1" x14ac:dyDescent="0.15">
      <c r="A740" s="11">
        <v>73.7</v>
      </c>
      <c r="B740" s="33">
        <v>0.85455890000000001</v>
      </c>
      <c r="C740" s="1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s="10" customFormat="1" x14ac:dyDescent="0.15">
      <c r="A741" s="11">
        <v>73.8</v>
      </c>
      <c r="B741" s="33">
        <v>0.85465401666666696</v>
      </c>
      <c r="C741" s="1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s="10" customFormat="1" x14ac:dyDescent="0.15">
      <c r="A742" s="11">
        <v>73.900000000000006</v>
      </c>
      <c r="B742" s="33">
        <v>0.85474616666666703</v>
      </c>
      <c r="C742" s="1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s="10" customFormat="1" x14ac:dyDescent="0.15">
      <c r="A743" s="11">
        <v>74</v>
      </c>
      <c r="B743" s="33">
        <v>0.85483781666666703</v>
      </c>
      <c r="C743" s="1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s="10" customFormat="1" x14ac:dyDescent="0.15">
      <c r="A744" s="11">
        <v>74.099999999999994</v>
      </c>
      <c r="B744" s="33">
        <v>0.85492356666666702</v>
      </c>
      <c r="C744" s="1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s="10" customFormat="1" x14ac:dyDescent="0.15">
      <c r="A745" s="11">
        <v>74.2</v>
      </c>
      <c r="B745" s="33">
        <v>0.85500838333333296</v>
      </c>
      <c r="C745" s="1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s="10" customFormat="1" x14ac:dyDescent="0.15">
      <c r="A746" s="11">
        <v>74.3</v>
      </c>
      <c r="B746" s="33">
        <v>0.85509091666666703</v>
      </c>
      <c r="C746" s="1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s="10" customFormat="1" x14ac:dyDescent="0.15">
      <c r="A747" s="11">
        <v>74.400000000000006</v>
      </c>
      <c r="B747" s="33">
        <v>0.85517283333333305</v>
      </c>
      <c r="C747" s="1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s="10" customFormat="1" x14ac:dyDescent="0.15">
      <c r="A748" s="11">
        <v>74.5</v>
      </c>
      <c r="B748" s="33">
        <v>0.855254766666667</v>
      </c>
      <c r="C748" s="1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s="10" customFormat="1" x14ac:dyDescent="0.15">
      <c r="A749" s="11">
        <v>74.599999999999994</v>
      </c>
      <c r="B749" s="33">
        <v>0.85533203333333296</v>
      </c>
      <c r="C749" s="1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s="10" customFormat="1" x14ac:dyDescent="0.15">
      <c r="A750" s="11">
        <v>74.7</v>
      </c>
      <c r="B750" s="33">
        <v>0.85540724999999995</v>
      </c>
      <c r="C750" s="1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s="10" customFormat="1" x14ac:dyDescent="0.15">
      <c r="A751" s="11">
        <v>74.8</v>
      </c>
      <c r="B751" s="33">
        <v>0.855477183333333</v>
      </c>
      <c r="C751" s="1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s="10" customFormat="1" x14ac:dyDescent="0.15">
      <c r="A752" s="11">
        <v>74.900000000000006</v>
      </c>
      <c r="B752" s="33">
        <v>0.85554738333333302</v>
      </c>
      <c r="C752" s="1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s="10" customFormat="1" x14ac:dyDescent="0.15">
      <c r="A753" s="11">
        <v>75</v>
      </c>
      <c r="B753" s="33">
        <v>0.85561394999999996</v>
      </c>
      <c r="C753" s="1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s="10" customFormat="1" x14ac:dyDescent="0.15">
      <c r="A754" s="11">
        <v>75.099999999999994</v>
      </c>
      <c r="B754" s="33">
        <v>0.85567891666666696</v>
      </c>
      <c r="C754" s="1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s="10" customFormat="1" x14ac:dyDescent="0.15">
      <c r="A755" s="11">
        <v>75.2</v>
      </c>
      <c r="B755" s="33">
        <v>0.85574353333333297</v>
      </c>
      <c r="C755" s="1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s="10" customFormat="1" x14ac:dyDescent="0.15">
      <c r="A756" s="11">
        <v>75.3</v>
      </c>
      <c r="B756" s="33">
        <v>0.85580279999999997</v>
      </c>
      <c r="C756" s="1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s="10" customFormat="1" x14ac:dyDescent="0.15">
      <c r="A757" s="11">
        <v>75.400000000000006</v>
      </c>
      <c r="B757" s="33">
        <v>0.85585876666666705</v>
      </c>
      <c r="C757" s="1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s="10" customFormat="1" x14ac:dyDescent="0.15">
      <c r="A758" s="11">
        <v>75.5</v>
      </c>
      <c r="B758" s="33">
        <v>0.85590980000000005</v>
      </c>
      <c r="C758" s="1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s="10" customFormat="1" x14ac:dyDescent="0.15">
      <c r="A759" s="11">
        <v>75.599999999999994</v>
      </c>
      <c r="B759" s="33">
        <v>0.85595995000000002</v>
      </c>
      <c r="C759" s="1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s="10" customFormat="1" x14ac:dyDescent="0.15">
      <c r="A760" s="11">
        <v>75.7</v>
      </c>
      <c r="B760" s="33">
        <v>0.856006816666667</v>
      </c>
      <c r="C760" s="1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s="10" customFormat="1" x14ac:dyDescent="0.15">
      <c r="A761" s="11">
        <v>75.8</v>
      </c>
      <c r="B761" s="33">
        <v>0.85605381666666702</v>
      </c>
      <c r="C761" s="1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s="10" customFormat="1" x14ac:dyDescent="0.15">
      <c r="A762" s="11">
        <v>75.900000000000006</v>
      </c>
      <c r="B762" s="33">
        <v>0.85610026666666705</v>
      </c>
      <c r="C762" s="1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s="10" customFormat="1" x14ac:dyDescent="0.15">
      <c r="A763" s="11">
        <v>76</v>
      </c>
      <c r="B763" s="33">
        <v>0.85614069999999998</v>
      </c>
      <c r="C763" s="1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s="10" customFormat="1" x14ac:dyDescent="0.15">
      <c r="A764" s="11">
        <v>76.099999999999994</v>
      </c>
      <c r="B764" s="33">
        <v>0.85617521666666696</v>
      </c>
      <c r="C764" s="1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s="10" customFormat="1" x14ac:dyDescent="0.15">
      <c r="A765" s="11">
        <v>76.2</v>
      </c>
      <c r="B765" s="33">
        <v>0.85620605000000005</v>
      </c>
      <c r="C765" s="1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s="10" customFormat="1" x14ac:dyDescent="0.15">
      <c r="A766" s="11">
        <v>76.3</v>
      </c>
      <c r="B766" s="33">
        <v>0.85623404999999997</v>
      </c>
      <c r="C766" s="1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s="10" customFormat="1" x14ac:dyDescent="0.15">
      <c r="A767" s="11">
        <v>76.400000000000006</v>
      </c>
      <c r="B767" s="33">
        <v>0.85626049999999998</v>
      </c>
      <c r="C767" s="1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s="10" customFormat="1" x14ac:dyDescent="0.15">
      <c r="A768" s="11">
        <v>76.5</v>
      </c>
      <c r="B768" s="33">
        <v>0.85628696666666704</v>
      </c>
      <c r="C768" s="1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s="10" customFormat="1" x14ac:dyDescent="0.15">
      <c r="A769" s="11">
        <v>76.599999999999994</v>
      </c>
      <c r="B769" s="33">
        <v>0.85631131666666704</v>
      </c>
      <c r="C769" s="1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s="10" customFormat="1" x14ac:dyDescent="0.15">
      <c r="A770" s="11">
        <v>76.7</v>
      </c>
      <c r="B770" s="33">
        <v>0.85632986666666699</v>
      </c>
      <c r="C770" s="1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s="10" customFormat="1" x14ac:dyDescent="0.15">
      <c r="A771" s="11">
        <v>76.8</v>
      </c>
      <c r="B771" s="33">
        <v>0.85634505000000005</v>
      </c>
      <c r="C771" s="1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s="10" customFormat="1" x14ac:dyDescent="0.15">
      <c r="A772" s="11">
        <v>76.900000000000006</v>
      </c>
      <c r="B772" s="33">
        <v>0.85635456666666698</v>
      </c>
      <c r="C772" s="1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s="10" customFormat="1" x14ac:dyDescent="0.15">
      <c r="A773" s="11">
        <v>77</v>
      </c>
      <c r="B773" s="33">
        <v>0.85635883333333296</v>
      </c>
      <c r="C773" s="1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s="10" customFormat="1" x14ac:dyDescent="0.15">
      <c r="A774" s="11">
        <v>77.099999999999994</v>
      </c>
      <c r="B774" s="33">
        <v>0.85636313333333303</v>
      </c>
      <c r="C774" s="1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s="10" customFormat="1" x14ac:dyDescent="0.15">
      <c r="A775" s="11">
        <v>77.2</v>
      </c>
      <c r="B775" s="33">
        <v>0.85636743333333298</v>
      </c>
      <c r="C775" s="1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s="10" customFormat="1" x14ac:dyDescent="0.15">
      <c r="A776" s="11">
        <v>77.3</v>
      </c>
      <c r="B776" s="33">
        <v>0.85636778333333297</v>
      </c>
      <c r="C776" s="1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s="10" customFormat="1" x14ac:dyDescent="0.15">
      <c r="A777" s="11">
        <v>77.400000000000006</v>
      </c>
      <c r="B777" s="33">
        <v>0.85636273333333301</v>
      </c>
      <c r="C777" s="1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s="10" customFormat="1" x14ac:dyDescent="0.15">
      <c r="A778" s="11">
        <v>77.5</v>
      </c>
      <c r="B778" s="33">
        <v>0.85635691666666702</v>
      </c>
      <c r="C778" s="1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s="10" customFormat="1" x14ac:dyDescent="0.15">
      <c r="A779" s="11">
        <v>77.599999999999994</v>
      </c>
      <c r="B779" s="33">
        <v>0.85634365000000001</v>
      </c>
      <c r="C779" s="1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s="10" customFormat="1" x14ac:dyDescent="0.15">
      <c r="A780" s="11">
        <v>77.7</v>
      </c>
      <c r="B780" s="33">
        <v>0.85632839999999999</v>
      </c>
      <c r="C780" s="1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s="10" customFormat="1" x14ac:dyDescent="0.15">
      <c r="A781" s="11">
        <v>77.8</v>
      </c>
      <c r="B781" s="33">
        <v>0.85631226666666704</v>
      </c>
      <c r="C781" s="1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s="10" customFormat="1" x14ac:dyDescent="0.15">
      <c r="A782" s="11">
        <v>77.900000000000006</v>
      </c>
      <c r="B782" s="33">
        <v>0.85629434999999998</v>
      </c>
      <c r="C782" s="1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s="10" customFormat="1" x14ac:dyDescent="0.15">
      <c r="A783" s="11">
        <v>78</v>
      </c>
      <c r="B783" s="33">
        <v>0.85627096666666702</v>
      </c>
      <c r="C783" s="1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s="10" customFormat="1" x14ac:dyDescent="0.15">
      <c r="A784" s="11">
        <v>78.099999999999994</v>
      </c>
      <c r="B784" s="33">
        <v>0.85624359999999999</v>
      </c>
      <c r="C784" s="1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s="10" customFormat="1" x14ac:dyDescent="0.15">
      <c r="A785" s="11">
        <v>78.2</v>
      </c>
      <c r="B785" s="33">
        <v>0.85621586666666705</v>
      </c>
      <c r="C785" s="1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s="10" customFormat="1" x14ac:dyDescent="0.15">
      <c r="A786" s="11">
        <v>78.3</v>
      </c>
      <c r="B786" s="33">
        <v>0.85618194999999997</v>
      </c>
      <c r="C786" s="1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s="10" customFormat="1" x14ac:dyDescent="0.15">
      <c r="A787" s="11">
        <v>78.400000000000006</v>
      </c>
      <c r="B787" s="33">
        <v>0.85614663333333296</v>
      </c>
      <c r="C787" s="1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s="10" customFormat="1" x14ac:dyDescent="0.15">
      <c r="A788" s="11">
        <v>78.5</v>
      </c>
      <c r="B788" s="33">
        <v>0.8561105</v>
      </c>
      <c r="C788" s="1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s="10" customFormat="1" x14ac:dyDescent="0.15">
      <c r="A789" s="11">
        <v>78.599999999999994</v>
      </c>
      <c r="B789" s="33">
        <v>0.85607293333333301</v>
      </c>
      <c r="C789" s="1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s="10" customFormat="1" x14ac:dyDescent="0.15">
      <c r="A790" s="11">
        <v>78.7</v>
      </c>
      <c r="B790" s="33">
        <v>0.85602871666666702</v>
      </c>
      <c r="C790" s="1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s="10" customFormat="1" x14ac:dyDescent="0.15">
      <c r="A791" s="11">
        <v>78.8</v>
      </c>
      <c r="B791" s="33">
        <v>0.85598006666666704</v>
      </c>
      <c r="C791" s="1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s="10" customFormat="1" x14ac:dyDescent="0.15">
      <c r="A792" s="11">
        <v>78.900000000000006</v>
      </c>
      <c r="B792" s="33">
        <v>0.85593010000000003</v>
      </c>
      <c r="C792" s="1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s="10" customFormat="1" x14ac:dyDescent="0.15">
      <c r="A793" s="11">
        <v>79</v>
      </c>
      <c r="B793" s="33">
        <v>0.8558772</v>
      </c>
      <c r="C793" s="1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s="10" customFormat="1" x14ac:dyDescent="0.15">
      <c r="A794" s="11">
        <v>79.099999999999994</v>
      </c>
      <c r="B794" s="33">
        <v>0.85582158333333302</v>
      </c>
      <c r="C794" s="1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s="10" customFormat="1" x14ac:dyDescent="0.15">
      <c r="A795" s="11">
        <v>79.2</v>
      </c>
      <c r="B795" s="33">
        <v>0.85576595</v>
      </c>
      <c r="C795" s="1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s="10" customFormat="1" x14ac:dyDescent="0.15">
      <c r="A796" s="11">
        <v>79.3</v>
      </c>
      <c r="B796" s="33">
        <v>0.85570869999999999</v>
      </c>
      <c r="C796" s="1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s="10" customFormat="1" x14ac:dyDescent="0.15">
      <c r="A797" s="11">
        <v>79.400000000000006</v>
      </c>
      <c r="B797" s="33">
        <v>0.85564510000000005</v>
      </c>
      <c r="C797" s="1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s="10" customFormat="1" x14ac:dyDescent="0.15">
      <c r="A798" s="11">
        <v>79.5</v>
      </c>
      <c r="B798" s="33">
        <v>0.85557926666666695</v>
      </c>
      <c r="C798" s="1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s="10" customFormat="1" x14ac:dyDescent="0.15">
      <c r="A799" s="11">
        <v>79.599999999999994</v>
      </c>
      <c r="B799" s="33">
        <v>0.85550916666666699</v>
      </c>
      <c r="C799" s="1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s="10" customFormat="1" x14ac:dyDescent="0.15">
      <c r="A800" s="11">
        <v>79.7</v>
      </c>
      <c r="B800" s="33">
        <v>0.85543674999999997</v>
      </c>
      <c r="C800" s="1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s="10" customFormat="1" x14ac:dyDescent="0.15">
      <c r="A801" s="11">
        <v>79.8</v>
      </c>
      <c r="B801" s="33">
        <v>0.85536306666666695</v>
      </c>
      <c r="C801" s="1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s="10" customFormat="1" x14ac:dyDescent="0.15">
      <c r="A802" s="11">
        <v>79.900000000000006</v>
      </c>
      <c r="B802" s="33">
        <v>0.85528820000000005</v>
      </c>
      <c r="C802" s="1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s="10" customFormat="1" x14ac:dyDescent="0.15">
      <c r="A803" s="11">
        <v>80</v>
      </c>
      <c r="B803" s="33">
        <v>0.85521163333333305</v>
      </c>
      <c r="C803" s="1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s="10" customFormat="1" x14ac:dyDescent="0.15">
      <c r="A804" s="11">
        <v>80.099999999999994</v>
      </c>
      <c r="B804" s="33">
        <v>0.85513075000000005</v>
      </c>
      <c r="C804" s="1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s="10" customFormat="1" x14ac:dyDescent="0.15">
      <c r="A805" s="11">
        <v>80.2</v>
      </c>
      <c r="B805" s="33">
        <v>0.85504746666666698</v>
      </c>
      <c r="C805" s="1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s="10" customFormat="1" x14ac:dyDescent="0.15">
      <c r="A806" s="11">
        <v>80.3</v>
      </c>
      <c r="B806" s="33">
        <v>0.85496141666666703</v>
      </c>
      <c r="C806" s="1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s="10" customFormat="1" x14ac:dyDescent="0.15">
      <c r="A807" s="11">
        <v>80.400000000000006</v>
      </c>
      <c r="B807" s="33">
        <v>0.85487323333333298</v>
      </c>
      <c r="C807" s="1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s="10" customFormat="1" x14ac:dyDescent="0.15">
      <c r="A808" s="11">
        <v>80.5</v>
      </c>
      <c r="B808" s="33">
        <v>0.85478284999999998</v>
      </c>
      <c r="C808" s="1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s="10" customFormat="1" x14ac:dyDescent="0.15">
      <c r="A809" s="11">
        <v>80.599999999999994</v>
      </c>
      <c r="B809" s="33">
        <v>0.85469121666666703</v>
      </c>
      <c r="C809" s="1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s="10" customFormat="1" x14ac:dyDescent="0.15">
      <c r="A810" s="11">
        <v>80.7</v>
      </c>
      <c r="B810" s="33">
        <v>0.85459801666666702</v>
      </c>
      <c r="C810" s="1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s="10" customFormat="1" x14ac:dyDescent="0.15">
      <c r="A811" s="11">
        <v>80.8</v>
      </c>
      <c r="B811" s="33">
        <v>0.85450115000000004</v>
      </c>
      <c r="C811" s="1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s="10" customFormat="1" x14ac:dyDescent="0.15">
      <c r="A812" s="11">
        <v>80.900000000000006</v>
      </c>
      <c r="B812" s="33">
        <v>0.85440228333333301</v>
      </c>
      <c r="C812" s="1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s="10" customFormat="1" x14ac:dyDescent="0.15">
      <c r="A813" s="11">
        <v>81</v>
      </c>
      <c r="B813" s="33">
        <v>0.85430191666666699</v>
      </c>
      <c r="C813" s="1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s="10" customFormat="1" x14ac:dyDescent="0.15">
      <c r="A814" s="11">
        <v>81.099999999999994</v>
      </c>
      <c r="B814" s="33">
        <v>0.85419881666666697</v>
      </c>
      <c r="C814" s="1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s="10" customFormat="1" x14ac:dyDescent="0.15">
      <c r="A815" s="11">
        <v>81.2</v>
      </c>
      <c r="B815" s="33">
        <v>0.85409553333333299</v>
      </c>
      <c r="C815" s="1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s="10" customFormat="1" x14ac:dyDescent="0.15">
      <c r="A816" s="11">
        <v>81.3</v>
      </c>
      <c r="B816" s="33">
        <v>0.85398948333333302</v>
      </c>
      <c r="C816" s="1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s="10" customFormat="1" x14ac:dyDescent="0.15">
      <c r="A817" s="11">
        <v>81.400000000000006</v>
      </c>
      <c r="B817" s="33">
        <v>0.85388103333333298</v>
      </c>
      <c r="C817" s="1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s="10" customFormat="1" x14ac:dyDescent="0.15">
      <c r="A818" s="11">
        <v>81.5</v>
      </c>
      <c r="B818" s="33">
        <v>0.85376966666666698</v>
      </c>
      <c r="C818" s="1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s="10" customFormat="1" x14ac:dyDescent="0.15">
      <c r="A819" s="11">
        <v>81.599999999999994</v>
      </c>
      <c r="B819" s="33">
        <v>0.85365586666666704</v>
      </c>
      <c r="C819" s="1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s="10" customFormat="1" x14ac:dyDescent="0.15">
      <c r="A820" s="11">
        <v>81.7</v>
      </c>
      <c r="B820" s="33">
        <v>0.85354123333333298</v>
      </c>
      <c r="C820" s="1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s="10" customFormat="1" x14ac:dyDescent="0.15">
      <c r="A821" s="11">
        <v>81.8</v>
      </c>
      <c r="B821" s="33">
        <v>0.85342538333333295</v>
      </c>
      <c r="C821" s="1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s="10" customFormat="1" x14ac:dyDescent="0.15">
      <c r="A822" s="11">
        <v>81.900000000000006</v>
      </c>
      <c r="B822" s="33">
        <v>0.85330843333333295</v>
      </c>
      <c r="C822" s="1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s="10" customFormat="1" x14ac:dyDescent="0.15">
      <c r="A823" s="11">
        <v>82</v>
      </c>
      <c r="B823" s="33">
        <v>0.853190316666667</v>
      </c>
      <c r="C823" s="1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s="10" customFormat="1" x14ac:dyDescent="0.15">
      <c r="A824" s="11">
        <v>82.1</v>
      </c>
      <c r="B824" s="33">
        <v>0.85307001666666704</v>
      </c>
      <c r="C824" s="1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s="10" customFormat="1" x14ac:dyDescent="0.15">
      <c r="A825" s="11">
        <v>82.2</v>
      </c>
      <c r="B825" s="33">
        <v>0.85294418333333299</v>
      </c>
      <c r="C825" s="1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s="10" customFormat="1" x14ac:dyDescent="0.15">
      <c r="A826" s="11">
        <v>82.3</v>
      </c>
      <c r="B826" s="33">
        <v>0.85281560000000001</v>
      </c>
      <c r="C826" s="1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s="10" customFormat="1" x14ac:dyDescent="0.15">
      <c r="A827" s="11">
        <v>82.4</v>
      </c>
      <c r="B827" s="33">
        <v>0.85268661666666701</v>
      </c>
      <c r="C827" s="1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s="10" customFormat="1" x14ac:dyDescent="0.15">
      <c r="A828" s="11">
        <v>82.5</v>
      </c>
      <c r="B828" s="33">
        <v>0.85255641666666704</v>
      </c>
      <c r="C828" s="1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s="10" customFormat="1" x14ac:dyDescent="0.15">
      <c r="A829" s="11">
        <v>82.6</v>
      </c>
      <c r="B829" s="33">
        <v>0.85242625000000005</v>
      </c>
      <c r="C829" s="1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s="10" customFormat="1" x14ac:dyDescent="0.15">
      <c r="A830" s="11">
        <v>82.7</v>
      </c>
      <c r="B830" s="33">
        <v>0.85229571666666704</v>
      </c>
      <c r="C830" s="1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s="10" customFormat="1" x14ac:dyDescent="0.15">
      <c r="A831" s="11">
        <v>82.8</v>
      </c>
      <c r="B831" s="33">
        <v>0.85216378333333298</v>
      </c>
      <c r="C831" s="1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s="10" customFormat="1" x14ac:dyDescent="0.15">
      <c r="A832" s="11">
        <v>82.9</v>
      </c>
      <c r="B832" s="33">
        <v>0.85202761666666704</v>
      </c>
      <c r="C832" s="1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s="10" customFormat="1" x14ac:dyDescent="0.15">
      <c r="A833" s="11">
        <v>83</v>
      </c>
      <c r="B833" s="33">
        <v>0.85188940000000002</v>
      </c>
      <c r="C833" s="1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s="10" customFormat="1" x14ac:dyDescent="0.15">
      <c r="A834" s="11">
        <v>83.1</v>
      </c>
      <c r="B834" s="33">
        <v>0.85175046666666698</v>
      </c>
      <c r="C834" s="1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s="10" customFormat="1" x14ac:dyDescent="0.15">
      <c r="A835" s="11">
        <v>83.2</v>
      </c>
      <c r="B835" s="33">
        <v>0.85161041666666704</v>
      </c>
      <c r="C835" s="1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s="10" customFormat="1" x14ac:dyDescent="0.15">
      <c r="A836" s="11">
        <v>83.3</v>
      </c>
      <c r="B836" s="33">
        <v>0.85147015000000004</v>
      </c>
      <c r="C836" s="1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s="10" customFormat="1" x14ac:dyDescent="0.15">
      <c r="A837" s="11">
        <v>83.4</v>
      </c>
      <c r="B837" s="33">
        <v>0.85132991666666702</v>
      </c>
      <c r="C837" s="1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s="10" customFormat="1" x14ac:dyDescent="0.15">
      <c r="A838" s="11">
        <v>83.5</v>
      </c>
      <c r="B838" s="33">
        <v>0.85118731666666703</v>
      </c>
      <c r="C838" s="1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s="10" customFormat="1" x14ac:dyDescent="0.15">
      <c r="A839" s="11">
        <v>83.6</v>
      </c>
      <c r="B839" s="33">
        <v>0.85104104999999997</v>
      </c>
      <c r="C839" s="1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s="10" customFormat="1" x14ac:dyDescent="0.15">
      <c r="A840" s="11">
        <v>83.7</v>
      </c>
      <c r="B840" s="33">
        <v>0.85089360000000003</v>
      </c>
      <c r="C840" s="1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s="10" customFormat="1" x14ac:dyDescent="0.15">
      <c r="A841" s="11">
        <v>83.8</v>
      </c>
      <c r="B841" s="33">
        <v>0.85074423333333304</v>
      </c>
      <c r="C841" s="1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s="10" customFormat="1" x14ac:dyDescent="0.15">
      <c r="A842" s="11">
        <v>83.9</v>
      </c>
      <c r="B842" s="33">
        <v>0.85059415000000005</v>
      </c>
      <c r="C842" s="1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s="10" customFormat="1" x14ac:dyDescent="0.15">
      <c r="A843" s="11">
        <v>84</v>
      </c>
      <c r="B843" s="33">
        <v>0.85044324999999998</v>
      </c>
      <c r="C843" s="1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s="10" customFormat="1" x14ac:dyDescent="0.15">
      <c r="A844" s="11">
        <v>84.1</v>
      </c>
      <c r="B844" s="33">
        <v>0.85029223333333304</v>
      </c>
      <c r="C844" s="1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s="10" customFormat="1" x14ac:dyDescent="0.15">
      <c r="A845" s="11">
        <v>84.2</v>
      </c>
      <c r="B845" s="33">
        <v>0.850137066666667</v>
      </c>
      <c r="C845" s="1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s="10" customFormat="1" x14ac:dyDescent="0.15">
      <c r="A846" s="11">
        <v>84.3</v>
      </c>
      <c r="B846" s="33">
        <v>0.84997999999999996</v>
      </c>
      <c r="C846" s="1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s="10" customFormat="1" x14ac:dyDescent="0.15">
      <c r="A847" s="11">
        <v>84.4</v>
      </c>
      <c r="B847" s="33">
        <v>0.84982151666666705</v>
      </c>
      <c r="C847" s="1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s="10" customFormat="1" x14ac:dyDescent="0.15">
      <c r="A848" s="11">
        <v>84.5</v>
      </c>
      <c r="B848" s="33">
        <v>0.84966160000000002</v>
      </c>
      <c r="C848" s="1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s="10" customFormat="1" x14ac:dyDescent="0.15">
      <c r="A849" s="11">
        <v>84.6</v>
      </c>
      <c r="B849" s="33">
        <v>0.84950115000000004</v>
      </c>
      <c r="C849" s="1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s="10" customFormat="1" x14ac:dyDescent="0.15">
      <c r="A850" s="11">
        <v>84.7</v>
      </c>
      <c r="B850" s="33">
        <v>0.84934006666666695</v>
      </c>
      <c r="C850" s="1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s="10" customFormat="1" x14ac:dyDescent="0.15">
      <c r="A851" s="11">
        <v>84.8</v>
      </c>
      <c r="B851" s="33">
        <v>0.84917721666666701</v>
      </c>
      <c r="C851" s="1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s="10" customFormat="1" x14ac:dyDescent="0.15">
      <c r="A852" s="11">
        <v>84.9</v>
      </c>
      <c r="B852" s="33">
        <v>0.84901083333333305</v>
      </c>
      <c r="C852" s="1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s="10" customFormat="1" x14ac:dyDescent="0.15">
      <c r="A853" s="11">
        <v>85</v>
      </c>
      <c r="B853" s="33">
        <v>0.84884400000000004</v>
      </c>
      <c r="C853" s="1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s="10" customFormat="1" x14ac:dyDescent="0.15">
      <c r="A854" s="11">
        <v>85.1</v>
      </c>
      <c r="B854" s="33">
        <v>0.84867673333333304</v>
      </c>
      <c r="C854" s="1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s="10" customFormat="1" x14ac:dyDescent="0.15">
      <c r="A855" s="11">
        <v>85.2</v>
      </c>
      <c r="B855" s="33">
        <v>0.84850838333333301</v>
      </c>
      <c r="C855" s="1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s="10" customFormat="1" x14ac:dyDescent="0.15">
      <c r="A856" s="11">
        <v>85.3</v>
      </c>
      <c r="B856" s="33">
        <v>0.84833981666666702</v>
      </c>
      <c r="C856" s="1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s="10" customFormat="1" x14ac:dyDescent="0.15">
      <c r="A857" s="11">
        <v>85.4</v>
      </c>
      <c r="B857" s="33">
        <v>0.84817066666666696</v>
      </c>
      <c r="C857" s="1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s="10" customFormat="1" x14ac:dyDescent="0.15">
      <c r="A858" s="11">
        <v>85.5</v>
      </c>
      <c r="B858" s="33">
        <v>0.84799840000000004</v>
      </c>
      <c r="C858" s="1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s="10" customFormat="1" x14ac:dyDescent="0.15">
      <c r="A859" s="11">
        <v>85.6</v>
      </c>
      <c r="B859" s="33">
        <v>0.84782436666666705</v>
      </c>
      <c r="C859" s="1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10" customFormat="1" x14ac:dyDescent="0.15">
      <c r="A860" s="11">
        <v>85.7</v>
      </c>
      <c r="B860" s="33">
        <v>0.84765028333333303</v>
      </c>
      <c r="C860" s="1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10" customFormat="1" x14ac:dyDescent="0.15">
      <c r="A861" s="11">
        <v>85.8</v>
      </c>
      <c r="B861" s="33">
        <v>0.84747601666666705</v>
      </c>
      <c r="C861" s="1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10" customFormat="1" x14ac:dyDescent="0.15">
      <c r="A862" s="11">
        <v>85.9</v>
      </c>
      <c r="B862" s="33">
        <v>0.84732574999999999</v>
      </c>
      <c r="C862" s="1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10" customFormat="1" x14ac:dyDescent="0.15">
      <c r="A863" s="11">
        <v>86</v>
      </c>
      <c r="B863" s="33">
        <v>0.84719155000000002</v>
      </c>
      <c r="C863" s="1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10" customFormat="1" x14ac:dyDescent="0.15">
      <c r="A864" s="11">
        <v>86.1</v>
      </c>
      <c r="B864" s="33">
        <v>0.84707001666666704</v>
      </c>
      <c r="C864" s="1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10" customFormat="1" x14ac:dyDescent="0.15">
      <c r="A865" s="11">
        <v>86.2</v>
      </c>
      <c r="B865" s="33">
        <v>0.84694636666666701</v>
      </c>
      <c r="C865" s="1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10" customFormat="1" x14ac:dyDescent="0.15">
      <c r="A866" s="11">
        <v>86.3</v>
      </c>
      <c r="B866" s="33">
        <v>0.846821616666667</v>
      </c>
      <c r="C866" s="1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10" customFormat="1" x14ac:dyDescent="0.15">
      <c r="A867" s="11">
        <v>86.4</v>
      </c>
      <c r="B867" s="33">
        <v>0.84669688333333304</v>
      </c>
      <c r="C867" s="1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10" customFormat="1" x14ac:dyDescent="0.15">
      <c r="A868" s="11">
        <v>86.5</v>
      </c>
      <c r="B868" s="33">
        <v>0.84658509999999998</v>
      </c>
      <c r="C868" s="1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10" customFormat="1" x14ac:dyDescent="0.15">
      <c r="A869" s="11">
        <v>86.6</v>
      </c>
      <c r="B869" s="33">
        <v>0.84649450000000004</v>
      </c>
      <c r="C869" s="1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10" customFormat="1" x14ac:dyDescent="0.15">
      <c r="A870" s="11">
        <v>86.7</v>
      </c>
      <c r="B870" s="33">
        <v>0.846403666666667</v>
      </c>
      <c r="C870" s="1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10" customFormat="1" x14ac:dyDescent="0.15">
      <c r="A871" s="11">
        <v>86.8</v>
      </c>
      <c r="B871" s="33">
        <v>0.84631096666666705</v>
      </c>
      <c r="C871" s="1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10" customFormat="1" x14ac:dyDescent="0.15">
      <c r="A872" s="11">
        <v>86.9</v>
      </c>
      <c r="B872" s="33">
        <v>0.84621670000000004</v>
      </c>
      <c r="C872" s="1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10" customFormat="1" x14ac:dyDescent="0.15">
      <c r="A873" s="11">
        <v>87</v>
      </c>
      <c r="B873" s="33">
        <v>0.84612189999999998</v>
      </c>
      <c r="C873" s="1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s="10" customFormat="1" x14ac:dyDescent="0.15">
      <c r="A874" s="11">
        <v>87.1</v>
      </c>
      <c r="B874" s="33">
        <v>0.84602714999999995</v>
      </c>
      <c r="C874" s="1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s="10" customFormat="1" x14ac:dyDescent="0.15">
      <c r="A875" s="11">
        <v>87.2</v>
      </c>
      <c r="B875" s="33">
        <v>0.84592923333333303</v>
      </c>
      <c r="C875" s="1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s="10" customFormat="1" x14ac:dyDescent="0.15">
      <c r="A876" s="11">
        <v>87.3</v>
      </c>
      <c r="B876" s="33">
        <v>0.84584369999999998</v>
      </c>
      <c r="C876" s="1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s="10" customFormat="1" x14ac:dyDescent="0.15">
      <c r="A877" s="11">
        <v>87.4</v>
      </c>
      <c r="B877" s="33">
        <v>0.84576498333333305</v>
      </c>
      <c r="C877" s="1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s="10" customFormat="1" x14ac:dyDescent="0.15">
      <c r="A878" s="11">
        <v>87.5</v>
      </c>
      <c r="B878" s="33">
        <v>0.845685783333333</v>
      </c>
      <c r="C878" s="1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s="10" customFormat="1" x14ac:dyDescent="0.15">
      <c r="A879" s="11">
        <v>87.6</v>
      </c>
      <c r="B879" s="33">
        <v>0.84563283333333295</v>
      </c>
      <c r="C879" s="1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s="10" customFormat="1" x14ac:dyDescent="0.15">
      <c r="A880" s="11">
        <v>87.7</v>
      </c>
      <c r="B880" s="33">
        <v>0.84557990000000005</v>
      </c>
      <c r="C880" s="1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s="10" customFormat="1" x14ac:dyDescent="0.15">
      <c r="A881" s="11">
        <v>87.8</v>
      </c>
      <c r="B881" s="33">
        <v>0.84552444999999998</v>
      </c>
      <c r="C881" s="1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s="10" customFormat="1" x14ac:dyDescent="0.15">
      <c r="A882" s="11">
        <v>87.9</v>
      </c>
      <c r="B882" s="33">
        <v>0.845465666666667</v>
      </c>
      <c r="C882" s="1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s="10" customFormat="1" x14ac:dyDescent="0.15">
      <c r="A883" s="11">
        <v>88</v>
      </c>
      <c r="B883" s="33">
        <v>0.84540545</v>
      </c>
      <c r="C883" s="1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s="10" customFormat="1" x14ac:dyDescent="0.15">
      <c r="A884" s="11">
        <v>88.1</v>
      </c>
      <c r="B884" s="33">
        <v>0.84536586666666702</v>
      </c>
      <c r="C884" s="1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s="10" customFormat="1" x14ac:dyDescent="0.15">
      <c r="A885" s="11">
        <v>88.2</v>
      </c>
      <c r="B885" s="33">
        <v>0.84533080000000005</v>
      </c>
      <c r="C885" s="1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s="10" customFormat="1" x14ac:dyDescent="0.15">
      <c r="A886" s="11">
        <v>88.3</v>
      </c>
      <c r="B886" s="33">
        <v>0.84529456666666702</v>
      </c>
      <c r="C886" s="1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s="10" customFormat="1" x14ac:dyDescent="0.15">
      <c r="A887" s="11">
        <v>88.4</v>
      </c>
      <c r="B887" s="33">
        <v>0.84525586666666697</v>
      </c>
      <c r="C887" s="1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s="10" customFormat="1" x14ac:dyDescent="0.15">
      <c r="A888" s="11">
        <v>88.5</v>
      </c>
      <c r="B888" s="33">
        <v>0.84521405000000005</v>
      </c>
      <c r="C888" s="1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s="10" customFormat="1" x14ac:dyDescent="0.15">
      <c r="A889" s="11">
        <v>88.6</v>
      </c>
      <c r="B889" s="33">
        <v>0.84517089999999995</v>
      </c>
      <c r="C889" s="1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s="10" customFormat="1" x14ac:dyDescent="0.15">
      <c r="A890" s="11">
        <v>88.7</v>
      </c>
      <c r="B890" s="33">
        <v>0.84512706666666704</v>
      </c>
      <c r="C890" s="1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s="10" customFormat="1" x14ac:dyDescent="0.15">
      <c r="A891" s="11">
        <v>88.8</v>
      </c>
      <c r="B891" s="33">
        <v>0.84508229999999995</v>
      </c>
      <c r="C891" s="1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s="10" customFormat="1" x14ac:dyDescent="0.15">
      <c r="A892" s="11">
        <v>88.9</v>
      </c>
      <c r="B892" s="33">
        <v>0.84503448333333298</v>
      </c>
      <c r="C892" s="1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s="10" customFormat="1" x14ac:dyDescent="0.15">
      <c r="A893" s="11">
        <v>89</v>
      </c>
      <c r="B893" s="33">
        <v>0.84498308333333305</v>
      </c>
      <c r="C893" s="1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s="10" customFormat="1" x14ac:dyDescent="0.15">
      <c r="A894" s="11">
        <v>89.1</v>
      </c>
      <c r="B894" s="33">
        <v>0.84492993333333299</v>
      </c>
      <c r="C894" s="1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s="10" customFormat="1" x14ac:dyDescent="0.15">
      <c r="A895" s="11">
        <v>89.2</v>
      </c>
      <c r="B895" s="33">
        <v>0.844875616666667</v>
      </c>
      <c r="C895" s="1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s="10" customFormat="1" x14ac:dyDescent="0.15">
      <c r="A896" s="11">
        <v>89.3</v>
      </c>
      <c r="B896" s="33">
        <v>0.844821183333333</v>
      </c>
      <c r="C896" s="1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s="10" customFormat="1" x14ac:dyDescent="0.15">
      <c r="A897" s="11">
        <v>89.4</v>
      </c>
      <c r="B897" s="33">
        <v>0.84476408333333297</v>
      </c>
      <c r="C897" s="1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s="10" customFormat="1" x14ac:dyDescent="0.15">
      <c r="A898" s="11">
        <v>89.5</v>
      </c>
      <c r="B898" s="33">
        <v>0.84470219999999996</v>
      </c>
      <c r="C898" s="1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s="10" customFormat="1" x14ac:dyDescent="0.15">
      <c r="A899" s="11">
        <v>89.6</v>
      </c>
      <c r="B899" s="33">
        <v>0.84463679999999997</v>
      </c>
      <c r="C899" s="1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s="10" customFormat="1" x14ac:dyDescent="0.15">
      <c r="A900" s="11">
        <v>89.7</v>
      </c>
      <c r="B900" s="33">
        <v>0.84457056666666697</v>
      </c>
      <c r="C900" s="1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s="10" customFormat="1" x14ac:dyDescent="0.15">
      <c r="A901" s="11">
        <v>89.8</v>
      </c>
      <c r="B901" s="33">
        <v>0.844503633333333</v>
      </c>
      <c r="C901" s="1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s="10" customFormat="1" x14ac:dyDescent="0.15">
      <c r="A902" s="11">
        <v>89.9</v>
      </c>
      <c r="B902" s="33">
        <v>0.84443531666666705</v>
      </c>
      <c r="C902" s="1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s="10" customFormat="1" x14ac:dyDescent="0.15">
      <c r="A903" s="11">
        <v>90</v>
      </c>
      <c r="B903" s="33">
        <v>0.84436188333333295</v>
      </c>
      <c r="C903" s="1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s="10" customFormat="1" x14ac:dyDescent="0.15">
      <c r="A904" s="11">
        <v>90.1</v>
      </c>
      <c r="B904" s="33">
        <v>0.84428440000000005</v>
      </c>
      <c r="C904" s="1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s="10" customFormat="1" x14ac:dyDescent="0.15">
      <c r="A905" s="11">
        <v>90.2</v>
      </c>
      <c r="B905" s="33">
        <v>0.844205916666667</v>
      </c>
      <c r="C905" s="1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s="10" customFormat="1" x14ac:dyDescent="0.15">
      <c r="A906" s="11">
        <v>90.3</v>
      </c>
      <c r="B906" s="33">
        <v>0.84412600000000004</v>
      </c>
      <c r="C906" s="1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s="10" customFormat="1" x14ac:dyDescent="0.15">
      <c r="A907" s="11">
        <v>90.4</v>
      </c>
      <c r="B907" s="33">
        <v>0.84404305000000002</v>
      </c>
      <c r="C907" s="1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s="10" customFormat="1" x14ac:dyDescent="0.15">
      <c r="A908" s="11">
        <v>90.5</v>
      </c>
      <c r="B908" s="33">
        <v>0.84395730000000002</v>
      </c>
      <c r="C908" s="1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s="10" customFormat="1" x14ac:dyDescent="0.15">
      <c r="A909" s="11">
        <v>90.6</v>
      </c>
      <c r="B909" s="33">
        <v>0.84386771666666605</v>
      </c>
      <c r="C909" s="1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s="10" customFormat="1" x14ac:dyDescent="0.15">
      <c r="A910" s="11">
        <v>90.7</v>
      </c>
      <c r="B910" s="33">
        <v>0.84377576666666698</v>
      </c>
      <c r="C910" s="1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s="10" customFormat="1" x14ac:dyDescent="0.15">
      <c r="A911" s="11">
        <v>90.8</v>
      </c>
      <c r="B911" s="33">
        <v>0.84368118333333297</v>
      </c>
      <c r="C911" s="1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s="10" customFormat="1" x14ac:dyDescent="0.15">
      <c r="A912" s="11">
        <v>90.9</v>
      </c>
      <c r="B912" s="33">
        <v>0.84358305</v>
      </c>
      <c r="C912" s="1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s="10" customFormat="1" x14ac:dyDescent="0.15">
      <c r="A913" s="11">
        <v>91</v>
      </c>
      <c r="B913" s="33">
        <v>0.84348440000000002</v>
      </c>
      <c r="C913" s="1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s="10" customFormat="1" x14ac:dyDescent="0.15">
      <c r="A914" s="11">
        <v>91.1</v>
      </c>
      <c r="B914" s="33">
        <v>0.84338268333333299</v>
      </c>
      <c r="C914" s="1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s="10" customFormat="1" x14ac:dyDescent="0.15">
      <c r="A915" s="11">
        <v>91.2</v>
      </c>
      <c r="B915" s="33">
        <v>0.84327706666666702</v>
      </c>
      <c r="C915" s="1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s="10" customFormat="1" x14ac:dyDescent="0.15">
      <c r="A916" s="11">
        <v>91.3</v>
      </c>
      <c r="B916" s="33">
        <v>0.84316625000000001</v>
      </c>
      <c r="C916" s="1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s="10" customFormat="1" x14ac:dyDescent="0.15">
      <c r="A917" s="11">
        <v>91.4</v>
      </c>
      <c r="B917" s="33">
        <v>0.84305496666666702</v>
      </c>
      <c r="C917" s="1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s="10" customFormat="1" x14ac:dyDescent="0.15">
      <c r="A918" s="11">
        <v>91.5</v>
      </c>
      <c r="B918" s="33">
        <v>0.842942683333333</v>
      </c>
      <c r="C918" s="1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s="10" customFormat="1" x14ac:dyDescent="0.15">
      <c r="A919" s="11">
        <v>91.6</v>
      </c>
      <c r="B919" s="33">
        <v>0.84282811666666702</v>
      </c>
      <c r="C919" s="1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s="10" customFormat="1" x14ac:dyDescent="0.15">
      <c r="A920" s="11">
        <v>91.7</v>
      </c>
      <c r="B920" s="33">
        <v>0.84270458333333298</v>
      </c>
      <c r="C920" s="1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s="10" customFormat="1" x14ac:dyDescent="0.15">
      <c r="A921" s="11">
        <v>91.8</v>
      </c>
      <c r="B921" s="33">
        <v>0.84257974999999996</v>
      </c>
      <c r="C921" s="1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s="10" customFormat="1" x14ac:dyDescent="0.15">
      <c r="A922" s="11">
        <v>91.9</v>
      </c>
      <c r="B922" s="33">
        <v>0.84245471666666705</v>
      </c>
      <c r="C922" s="1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s="10" customFormat="1" x14ac:dyDescent="0.15">
      <c r="A923" s="11">
        <v>92</v>
      </c>
      <c r="B923" s="33">
        <v>0.842329516666667</v>
      </c>
      <c r="C923" s="1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s="10" customFormat="1" x14ac:dyDescent="0.15">
      <c r="A924" s="11">
        <v>92.1</v>
      </c>
      <c r="B924" s="33">
        <v>0.84219555000000001</v>
      </c>
      <c r="C924" s="1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s="10" customFormat="1" x14ac:dyDescent="0.15">
      <c r="A925" s="11">
        <v>92.2</v>
      </c>
      <c r="B925" s="33">
        <v>0.84205799999999997</v>
      </c>
      <c r="C925" s="1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s="10" customFormat="1" x14ac:dyDescent="0.15">
      <c r="A926" s="11">
        <v>92.3</v>
      </c>
      <c r="B926" s="33">
        <v>0.84192038333333297</v>
      </c>
      <c r="C926" s="1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s="10" customFormat="1" x14ac:dyDescent="0.15">
      <c r="A927" s="11">
        <v>92.4</v>
      </c>
      <c r="B927" s="33">
        <v>0.84178213333333296</v>
      </c>
      <c r="C927" s="1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s="10" customFormat="1" x14ac:dyDescent="0.15">
      <c r="A928" s="11">
        <v>92.5</v>
      </c>
      <c r="B928" s="33">
        <v>0.84163773333333303</v>
      </c>
      <c r="C928" s="1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s="10" customFormat="1" x14ac:dyDescent="0.15">
      <c r="A929" s="11">
        <v>92.6</v>
      </c>
      <c r="B929" s="33">
        <v>0.84149021666666701</v>
      </c>
      <c r="C929" s="1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s="10" customFormat="1" x14ac:dyDescent="0.15">
      <c r="A930" s="11">
        <v>92.7</v>
      </c>
      <c r="B930" s="33">
        <v>0.84134140000000002</v>
      </c>
      <c r="C930" s="1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s="10" customFormat="1" x14ac:dyDescent="0.15">
      <c r="A931" s="11">
        <v>92.8</v>
      </c>
      <c r="B931" s="33">
        <v>0.84119085000000005</v>
      </c>
      <c r="C931" s="1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s="10" customFormat="1" x14ac:dyDescent="0.15">
      <c r="A932" s="11">
        <v>92.9</v>
      </c>
      <c r="B932" s="33">
        <v>0.84103716666666695</v>
      </c>
      <c r="C932" s="1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s="10" customFormat="1" x14ac:dyDescent="0.15">
      <c r="A933" s="11">
        <v>93</v>
      </c>
      <c r="B933" s="33">
        <v>0.84088101666666704</v>
      </c>
      <c r="C933" s="1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s="10" customFormat="1" x14ac:dyDescent="0.15">
      <c r="A934" s="11">
        <v>93.1</v>
      </c>
      <c r="B934" s="33">
        <v>0.84072148333333296</v>
      </c>
      <c r="C934" s="1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s="10" customFormat="1" x14ac:dyDescent="0.15">
      <c r="A935" s="11">
        <v>93.2</v>
      </c>
      <c r="B935" s="33">
        <v>0.84055701666666705</v>
      </c>
      <c r="C935" s="1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s="10" customFormat="1" x14ac:dyDescent="0.15">
      <c r="A936" s="11">
        <v>93.3</v>
      </c>
      <c r="B936" s="33">
        <v>0.84039053333333302</v>
      </c>
      <c r="C936" s="1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s="10" customFormat="1" x14ac:dyDescent="0.15">
      <c r="A937" s="11">
        <v>93.4</v>
      </c>
      <c r="B937" s="33">
        <v>0.840222466666667</v>
      </c>
      <c r="C937" s="1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s="10" customFormat="1" x14ac:dyDescent="0.15">
      <c r="A938" s="11">
        <v>93.5</v>
      </c>
      <c r="B938" s="33">
        <v>0.84005085000000002</v>
      </c>
      <c r="C938" s="1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s="10" customFormat="1" x14ac:dyDescent="0.15">
      <c r="A939" s="11">
        <v>93.6</v>
      </c>
      <c r="B939" s="33">
        <v>0.83987408333333302</v>
      </c>
      <c r="C939" s="1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s="10" customFormat="1" x14ac:dyDescent="0.15">
      <c r="A940" s="11">
        <v>93.7</v>
      </c>
      <c r="B940" s="33">
        <v>0.83969701666666696</v>
      </c>
      <c r="C940" s="1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s="10" customFormat="1" x14ac:dyDescent="0.15">
      <c r="A941" s="11">
        <v>93.8</v>
      </c>
      <c r="B941" s="33">
        <v>0.83951920000000002</v>
      </c>
      <c r="C941" s="1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s="10" customFormat="1" x14ac:dyDescent="0.15">
      <c r="A942" s="11">
        <v>93.9</v>
      </c>
      <c r="B942" s="33">
        <v>0.83933524999999998</v>
      </c>
      <c r="C942" s="1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s="10" customFormat="1" x14ac:dyDescent="0.15">
      <c r="A943" s="11">
        <v>94</v>
      </c>
      <c r="B943" s="33">
        <v>0.83914833333333305</v>
      </c>
      <c r="C943" s="1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s="10" customFormat="1" x14ac:dyDescent="0.15">
      <c r="A944" s="11">
        <v>94.1</v>
      </c>
      <c r="B944" s="33">
        <v>0.83896150000000003</v>
      </c>
      <c r="C944" s="1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s="10" customFormat="1" x14ac:dyDescent="0.15">
      <c r="A945" s="11">
        <v>94.2</v>
      </c>
      <c r="B945" s="33">
        <v>0.83877135000000003</v>
      </c>
      <c r="C945" s="1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s="10" customFormat="1" x14ac:dyDescent="0.15">
      <c r="A946" s="11">
        <v>94.3</v>
      </c>
      <c r="B946" s="33">
        <v>0.83857456666666697</v>
      </c>
      <c r="C946" s="1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s="10" customFormat="1" x14ac:dyDescent="0.15">
      <c r="A947" s="11">
        <v>94.4</v>
      </c>
      <c r="B947" s="33">
        <v>0.83837573333333304</v>
      </c>
      <c r="C947" s="1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s="10" customFormat="1" x14ac:dyDescent="0.15">
      <c r="A948" s="11">
        <v>94.5</v>
      </c>
      <c r="B948" s="33">
        <v>0.83817643333333303</v>
      </c>
      <c r="C948" s="1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s="10" customFormat="1" x14ac:dyDescent="0.15">
      <c r="A949" s="11">
        <v>94.6</v>
      </c>
      <c r="B949" s="33">
        <v>0.83797140000000003</v>
      </c>
      <c r="C949" s="1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s="10" customFormat="1" x14ac:dyDescent="0.15">
      <c r="A950" s="11">
        <v>94.7</v>
      </c>
      <c r="B950" s="33">
        <v>0.83776346666666701</v>
      </c>
      <c r="C950" s="1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s="10" customFormat="1" x14ac:dyDescent="0.15">
      <c r="A951" s="11">
        <v>94.8</v>
      </c>
      <c r="B951" s="33">
        <v>0.83755493333333297</v>
      </c>
      <c r="C951" s="1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s="10" customFormat="1" x14ac:dyDescent="0.15">
      <c r="A952" s="11">
        <v>94.9</v>
      </c>
      <c r="B952" s="33">
        <v>0.83734390000000003</v>
      </c>
      <c r="C952" s="1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s="10" customFormat="1" x14ac:dyDescent="0.15">
      <c r="A953" s="11">
        <v>95</v>
      </c>
      <c r="B953" s="33">
        <v>0.83713016666666695</v>
      </c>
      <c r="C953" s="1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s="10" customFormat="1" x14ac:dyDescent="0.15">
      <c r="A954" s="11">
        <v>95.1</v>
      </c>
      <c r="B954" s="33">
        <v>0.83691333333333295</v>
      </c>
      <c r="C954" s="1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s="10" customFormat="1" x14ac:dyDescent="0.15">
      <c r="A955" s="11">
        <v>95.2</v>
      </c>
      <c r="B955" s="33">
        <v>0.83669566666666695</v>
      </c>
      <c r="C955" s="1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s="10" customFormat="1" x14ac:dyDescent="0.15">
      <c r="A956" s="11">
        <v>95.3</v>
      </c>
      <c r="B956" s="33">
        <v>0.83647835000000004</v>
      </c>
      <c r="C956" s="1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s="10" customFormat="1" x14ac:dyDescent="0.15">
      <c r="A957" s="11">
        <v>95.4</v>
      </c>
      <c r="B957" s="33">
        <v>0.83625674999999999</v>
      </c>
      <c r="C957" s="1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s="10" customFormat="1" x14ac:dyDescent="0.15">
      <c r="A958" s="11">
        <v>95.5</v>
      </c>
      <c r="B958" s="33">
        <v>0.83603236666666703</v>
      </c>
      <c r="C958" s="1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s="10" customFormat="1" x14ac:dyDescent="0.15">
      <c r="A959" s="11">
        <v>95.6</v>
      </c>
      <c r="B959" s="33">
        <v>0.83580995000000002</v>
      </c>
      <c r="C959" s="1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s="10" customFormat="1" x14ac:dyDescent="0.15">
      <c r="A960" s="11">
        <v>95.7</v>
      </c>
      <c r="B960" s="33">
        <v>0.83558331666666696</v>
      </c>
      <c r="C960" s="1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s="10" customFormat="1" x14ac:dyDescent="0.15">
      <c r="A961" s="11">
        <v>95.8</v>
      </c>
      <c r="B961" s="33">
        <v>0.83535248333333301</v>
      </c>
      <c r="C961" s="1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s="10" customFormat="1" x14ac:dyDescent="0.15">
      <c r="A962" s="11">
        <v>95.9</v>
      </c>
      <c r="B962" s="33">
        <v>0.83512456666666701</v>
      </c>
      <c r="C962" s="1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s="10" customFormat="1" x14ac:dyDescent="0.15">
      <c r="A963" s="11">
        <v>96</v>
      </c>
      <c r="B963" s="33">
        <v>0.83489558333333302</v>
      </c>
      <c r="C963" s="1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s="10" customFormat="1" x14ac:dyDescent="0.15">
      <c r="A964" s="11">
        <v>96.1</v>
      </c>
      <c r="B964" s="33">
        <v>0.83466423333333295</v>
      </c>
      <c r="C964" s="1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s="10" customFormat="1" x14ac:dyDescent="0.15">
      <c r="A965" s="11">
        <v>96.2</v>
      </c>
      <c r="B965" s="33">
        <v>0.83443400000000001</v>
      </c>
      <c r="C965" s="1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s="10" customFormat="1" x14ac:dyDescent="0.15">
      <c r="A966" s="11">
        <v>96.3</v>
      </c>
      <c r="B966" s="33">
        <v>0.834205166666667</v>
      </c>
      <c r="C966" s="1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s="10" customFormat="1" x14ac:dyDescent="0.15">
      <c r="A967" s="11">
        <v>96.4</v>
      </c>
      <c r="B967" s="33">
        <v>0.83397551666666703</v>
      </c>
      <c r="C967" s="1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s="10" customFormat="1" x14ac:dyDescent="0.15">
      <c r="A968" s="11">
        <v>96.5</v>
      </c>
      <c r="B968" s="33">
        <v>0.83374625000000002</v>
      </c>
      <c r="C968" s="1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s="10" customFormat="1" x14ac:dyDescent="0.15">
      <c r="A969" s="11">
        <v>96.6</v>
      </c>
      <c r="B969" s="33">
        <v>0.83352151666666696</v>
      </c>
      <c r="C969" s="1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s="10" customFormat="1" x14ac:dyDescent="0.15">
      <c r="A970" s="11">
        <v>96.7</v>
      </c>
      <c r="B970" s="33">
        <v>0.83329381666666702</v>
      </c>
      <c r="C970" s="1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s="10" customFormat="1" x14ac:dyDescent="0.15">
      <c r="A971" s="11">
        <v>96.8</v>
      </c>
      <c r="B971" s="33">
        <v>0.83306936666666698</v>
      </c>
      <c r="C971" s="1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s="10" customFormat="1" x14ac:dyDescent="0.15">
      <c r="A972" s="11">
        <v>96.9</v>
      </c>
      <c r="B972" s="33">
        <v>0.83284868333333295</v>
      </c>
      <c r="C972" s="1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s="10" customFormat="1" x14ac:dyDescent="0.15">
      <c r="A973" s="11">
        <v>97</v>
      </c>
      <c r="B973" s="33">
        <v>0.83262508333333296</v>
      </c>
      <c r="C973" s="1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s="10" customFormat="1" x14ac:dyDescent="0.15">
      <c r="A974" s="11">
        <v>97.1</v>
      </c>
      <c r="B974" s="33">
        <v>0.83240155000000005</v>
      </c>
      <c r="C974" s="1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s="10" customFormat="1" x14ac:dyDescent="0.15">
      <c r="A975" s="11">
        <v>97.2</v>
      </c>
      <c r="B975" s="33">
        <v>0.83218213333333302</v>
      </c>
      <c r="C975" s="1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s="10" customFormat="1" x14ac:dyDescent="0.15">
      <c r="A976" s="11">
        <v>97.3</v>
      </c>
      <c r="B976" s="33">
        <v>0.83195676666666696</v>
      </c>
      <c r="C976" s="1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s="10" customFormat="1" x14ac:dyDescent="0.15">
      <c r="A977" s="11">
        <v>97.4</v>
      </c>
      <c r="B977" s="33">
        <v>0.83173311666666705</v>
      </c>
      <c r="C977" s="1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s="10" customFormat="1" x14ac:dyDescent="0.15">
      <c r="A978" s="11">
        <v>97.5</v>
      </c>
      <c r="B978" s="33">
        <v>0.83150948333333297</v>
      </c>
      <c r="C978" s="1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s="10" customFormat="1" x14ac:dyDescent="0.15">
      <c r="A979" s="11">
        <v>97.6</v>
      </c>
      <c r="B979" s="33">
        <v>0.83128331666666699</v>
      </c>
      <c r="C979" s="1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s="10" customFormat="1" x14ac:dyDescent="0.15">
      <c r="A980" s="11">
        <v>97.7</v>
      </c>
      <c r="B980" s="33">
        <v>0.83106081666666698</v>
      </c>
      <c r="C980" s="1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s="10" customFormat="1" x14ac:dyDescent="0.15">
      <c r="A981" s="11">
        <v>97.8</v>
      </c>
      <c r="B981" s="33">
        <v>0.83083491666666698</v>
      </c>
      <c r="C981" s="1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s="10" customFormat="1" x14ac:dyDescent="0.15">
      <c r="A982" s="11">
        <v>97.9</v>
      </c>
      <c r="B982" s="33">
        <v>0.83061186666666698</v>
      </c>
      <c r="C982" s="1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s="10" customFormat="1" x14ac:dyDescent="0.15">
      <c r="A983" s="11">
        <v>98</v>
      </c>
      <c r="B983" s="33">
        <v>0.83038876666666706</v>
      </c>
      <c r="C983" s="1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s="10" customFormat="1" x14ac:dyDescent="0.15">
      <c r="A984" s="11">
        <v>98.1</v>
      </c>
      <c r="B984" s="33">
        <v>0.83016561666666699</v>
      </c>
      <c r="C984" s="1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s="10" customFormat="1" x14ac:dyDescent="0.15">
      <c r="A985" s="11">
        <v>98.2</v>
      </c>
      <c r="B985" s="33">
        <v>0.82994541666666699</v>
      </c>
      <c r="C985" s="1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s="10" customFormat="1" x14ac:dyDescent="0.15">
      <c r="A986" s="11">
        <v>98.3</v>
      </c>
      <c r="B986" s="33">
        <v>0.82972369999999995</v>
      </c>
      <c r="C986" s="1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s="10" customFormat="1" x14ac:dyDescent="0.15">
      <c r="A987" s="11">
        <v>98.4</v>
      </c>
      <c r="B987" s="33">
        <v>0.82950453333333296</v>
      </c>
      <c r="C987" s="1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s="10" customFormat="1" x14ac:dyDescent="0.15">
      <c r="A988" s="11">
        <v>98.5</v>
      </c>
      <c r="B988" s="33">
        <v>0.82928473333333297</v>
      </c>
      <c r="C988" s="1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s="10" customFormat="1" x14ac:dyDescent="0.15">
      <c r="A989" s="11">
        <v>98.6</v>
      </c>
      <c r="B989" s="33">
        <v>0.82906676666666701</v>
      </c>
      <c r="C989" s="1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s="10" customFormat="1" x14ac:dyDescent="0.15">
      <c r="A990" s="11">
        <v>98.7</v>
      </c>
      <c r="B990" s="33">
        <v>0.82884871666666704</v>
      </c>
      <c r="C990" s="1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s="10" customFormat="1" x14ac:dyDescent="0.15">
      <c r="A991" s="11">
        <v>98.8</v>
      </c>
      <c r="B991" s="33">
        <v>0.828634916666667</v>
      </c>
      <c r="C991" s="1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s="10" customFormat="1" x14ac:dyDescent="0.15">
      <c r="A992" s="11">
        <v>98.9</v>
      </c>
      <c r="B992" s="33">
        <v>0.82841876666666703</v>
      </c>
      <c r="C992" s="1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s="10" customFormat="1" x14ac:dyDescent="0.15">
      <c r="A993" s="11">
        <v>99</v>
      </c>
      <c r="B993" s="33">
        <v>0.82820444999999998</v>
      </c>
      <c r="C993" s="1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s="10" customFormat="1" x14ac:dyDescent="0.15">
      <c r="A994" s="11">
        <v>99.1</v>
      </c>
      <c r="B994" s="33">
        <v>0.82794884999999996</v>
      </c>
      <c r="C994" s="1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s="10" customFormat="1" x14ac:dyDescent="0.15">
      <c r="A995" s="11">
        <v>99.2</v>
      </c>
      <c r="B995" s="33">
        <v>0.82764225000000002</v>
      </c>
      <c r="C995" s="1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s="10" customFormat="1" x14ac:dyDescent="0.15">
      <c r="A996" s="11">
        <v>99.3</v>
      </c>
      <c r="B996" s="33">
        <v>0.82550749999999995</v>
      </c>
      <c r="C996" s="1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s="10" customFormat="1" x14ac:dyDescent="0.15">
      <c r="A997" s="11">
        <v>99.4</v>
      </c>
      <c r="B997" s="33">
        <v>0.82547999999999999</v>
      </c>
      <c r="C997" s="1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s="10" customFormat="1" x14ac:dyDescent="0.15">
      <c r="A998" s="11">
        <v>99.5</v>
      </c>
      <c r="B998" s="33">
        <v>0.82551565000000005</v>
      </c>
      <c r="C998" s="1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s="10" customFormat="1" x14ac:dyDescent="0.15">
      <c r="A999" s="11">
        <v>99.6</v>
      </c>
      <c r="B999" s="33">
        <v>0.82562809999999998</v>
      </c>
      <c r="C999" s="1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s="10" customFormat="1" x14ac:dyDescent="0.15">
      <c r="A1000" s="11">
        <v>99.7</v>
      </c>
      <c r="B1000" s="33">
        <v>0.82586828333333295</v>
      </c>
      <c r="C1000" s="1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s="10" customFormat="1" x14ac:dyDescent="0.15">
      <c r="A1001" s="11">
        <v>99.8</v>
      </c>
      <c r="B1001" s="33">
        <v>0.82636476666666703</v>
      </c>
      <c r="C1001" s="1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s="10" customFormat="1" x14ac:dyDescent="0.15">
      <c r="A1002" s="11">
        <v>99.9</v>
      </c>
      <c r="B1002" s="33">
        <v>0.827963579515264</v>
      </c>
      <c r="C1002" s="1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s="10" customFormat="1" x14ac:dyDescent="0.15">
      <c r="A1003" s="11">
        <v>100</v>
      </c>
      <c r="B1003" s="33">
        <v>0.827963579515264</v>
      </c>
      <c r="C1003" s="1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s="10" customFormat="1" x14ac:dyDescent="0.15">
      <c r="A1004" s="10">
        <v>100</v>
      </c>
      <c r="B1004" s="33">
        <v>0.80447749673482205</v>
      </c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s="10" customFormat="1" x14ac:dyDescent="0.15">
      <c r="B1005" s="33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s="10" customFormat="1" x14ac:dyDescent="0.15">
      <c r="B1006" s="33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s="10" customFormat="1" x14ac:dyDescent="0.15">
      <c r="B1007" s="33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s="10" customFormat="1" x14ac:dyDescent="0.15">
      <c r="B1008" s="33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2:12" s="10" customFormat="1" x14ac:dyDescent="0.15">
      <c r="B1009" s="33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2:12" s="10" customFormat="1" x14ac:dyDescent="0.15">
      <c r="B1010" s="33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2:12" s="10" customFormat="1" x14ac:dyDescent="0.15">
      <c r="B1011" s="33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2:12" s="10" customFormat="1" x14ac:dyDescent="0.15">
      <c r="B1012" s="33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2:12" s="10" customFormat="1" x14ac:dyDescent="0.15">
      <c r="B1013" s="33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2:12" s="10" customFormat="1" x14ac:dyDescent="0.15">
      <c r="B1014" s="33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2:12" s="10" customFormat="1" x14ac:dyDescent="0.15">
      <c r="B1015" s="33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2:12" s="10" customFormat="1" x14ac:dyDescent="0.15">
      <c r="B1016" s="33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2:12" s="10" customFormat="1" x14ac:dyDescent="0.15">
      <c r="B1017" s="33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2:12" s="10" customFormat="1" x14ac:dyDescent="0.15">
      <c r="B1018" s="33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2:12" s="10" customFormat="1" x14ac:dyDescent="0.15">
      <c r="B1019" s="33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2:12" s="10" customFormat="1" x14ac:dyDescent="0.15">
      <c r="B1020" s="33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2:12" s="10" customFormat="1" x14ac:dyDescent="0.15">
      <c r="B1021" s="33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2:12" s="10" customFormat="1" x14ac:dyDescent="0.15">
      <c r="B1022" s="33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2:12" s="10" customFormat="1" x14ac:dyDescent="0.15">
      <c r="B1023" s="33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2:12" s="10" customFormat="1" x14ac:dyDescent="0.15">
      <c r="B1024" s="33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2:12" s="10" customFormat="1" x14ac:dyDescent="0.15">
      <c r="B1025" s="33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2:12" s="10" customFormat="1" x14ac:dyDescent="0.15">
      <c r="B1026" s="33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2:12" s="10" customFormat="1" x14ac:dyDescent="0.15">
      <c r="B1027" s="33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2:12" s="10" customFormat="1" x14ac:dyDescent="0.15">
      <c r="B1028" s="33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2:12" s="10" customFormat="1" x14ac:dyDescent="0.15">
      <c r="B1029" s="33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2:12" s="10" customFormat="1" x14ac:dyDescent="0.15">
      <c r="B1030" s="33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2:12" s="10" customFormat="1" x14ac:dyDescent="0.15">
      <c r="B1031" s="33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2:12" s="10" customFormat="1" x14ac:dyDescent="0.15">
      <c r="B1032" s="33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2:12" s="10" customFormat="1" x14ac:dyDescent="0.15">
      <c r="B1033" s="33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2:12" s="10" customFormat="1" x14ac:dyDescent="0.15">
      <c r="B1034" s="33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2:12" s="10" customFormat="1" x14ac:dyDescent="0.15">
      <c r="B1035" s="33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2:12" s="10" customFormat="1" x14ac:dyDescent="0.15">
      <c r="B1036" s="33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2:12" s="10" customFormat="1" x14ac:dyDescent="0.15">
      <c r="B1037" s="33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2:12" s="10" customFormat="1" x14ac:dyDescent="0.15">
      <c r="B1038" s="33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2:12" s="10" customFormat="1" x14ac:dyDescent="0.15">
      <c r="B1039" s="33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2:12" s="10" customFormat="1" x14ac:dyDescent="0.15">
      <c r="B1040" s="33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2:12" s="10" customFormat="1" x14ac:dyDescent="0.15">
      <c r="B1041" s="33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2:12" s="10" customFormat="1" x14ac:dyDescent="0.15">
      <c r="B1042" s="33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2:12" s="10" customFormat="1" x14ac:dyDescent="0.15">
      <c r="B1043" s="33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2:12" s="10" customFormat="1" x14ac:dyDescent="0.15">
      <c r="B1044" s="33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2:12" s="10" customFormat="1" x14ac:dyDescent="0.15">
      <c r="B1045" s="33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2:12" s="10" customFormat="1" x14ac:dyDescent="0.15">
      <c r="B1046" s="33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2:12" s="10" customFormat="1" x14ac:dyDescent="0.15">
      <c r="B1047" s="33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2:12" s="10" customFormat="1" x14ac:dyDescent="0.15">
      <c r="B1048" s="33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2:12" s="10" customFormat="1" x14ac:dyDescent="0.15">
      <c r="B1049" s="33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2:12" s="10" customFormat="1" x14ac:dyDescent="0.15">
      <c r="B1050" s="33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2:12" s="10" customFormat="1" x14ac:dyDescent="0.15">
      <c r="B1051" s="33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2:12" s="10" customFormat="1" x14ac:dyDescent="0.15">
      <c r="B1052" s="33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2:12" s="10" customFormat="1" x14ac:dyDescent="0.15">
      <c r="B1053" s="33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2:12" s="10" customFormat="1" x14ac:dyDescent="0.15">
      <c r="B1054" s="33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2:12" s="10" customFormat="1" x14ac:dyDescent="0.15">
      <c r="B1055" s="33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2:12" s="10" customFormat="1" x14ac:dyDescent="0.15">
      <c r="B1056" s="33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2:12" s="10" customFormat="1" x14ac:dyDescent="0.15">
      <c r="B1057" s="33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2:12" s="10" customFormat="1" x14ac:dyDescent="0.15">
      <c r="B1058" s="33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2:12" s="10" customFormat="1" x14ac:dyDescent="0.15">
      <c r="B1059" s="33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2:12" s="10" customFormat="1" x14ac:dyDescent="0.15">
      <c r="B1060" s="33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2:12" s="10" customFormat="1" x14ac:dyDescent="0.15">
      <c r="B1061" s="33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2:12" s="10" customFormat="1" x14ac:dyDescent="0.15">
      <c r="B1062" s="33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2:12" s="10" customFormat="1" x14ac:dyDescent="0.15">
      <c r="B1063" s="33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2:12" s="10" customFormat="1" x14ac:dyDescent="0.15">
      <c r="B1064" s="33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2:12" s="10" customFormat="1" x14ac:dyDescent="0.15">
      <c r="B1065" s="33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2:12" s="10" customFormat="1" x14ac:dyDescent="0.15">
      <c r="B1066" s="33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2:12" s="10" customFormat="1" x14ac:dyDescent="0.15">
      <c r="B1067" s="33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2:12" s="10" customFormat="1" x14ac:dyDescent="0.15">
      <c r="B1068" s="33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2:12" s="10" customFormat="1" x14ac:dyDescent="0.15">
      <c r="B1069" s="33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2:12" s="10" customFormat="1" x14ac:dyDescent="0.15">
      <c r="B1070" s="33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2:12" s="10" customFormat="1" x14ac:dyDescent="0.15">
      <c r="B1071" s="33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2:12" s="10" customFormat="1" x14ac:dyDescent="0.15">
      <c r="B1072" s="33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2:12" s="10" customFormat="1" x14ac:dyDescent="0.15">
      <c r="B1073" s="33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2:12" s="10" customFormat="1" x14ac:dyDescent="0.15">
      <c r="B1074" s="33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2:12" s="10" customFormat="1" x14ac:dyDescent="0.15">
      <c r="B1075" s="33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2:12" s="10" customFormat="1" x14ac:dyDescent="0.15">
      <c r="B1076" s="33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2:12" s="10" customFormat="1" x14ac:dyDescent="0.15">
      <c r="B1077" s="33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2:12" s="10" customFormat="1" x14ac:dyDescent="0.15">
      <c r="B1078" s="33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2:12" s="10" customFormat="1" x14ac:dyDescent="0.15">
      <c r="B1079" s="33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2:12" s="10" customFormat="1" x14ac:dyDescent="0.15">
      <c r="B1080" s="33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2:12" s="10" customFormat="1" x14ac:dyDescent="0.15">
      <c r="B1081" s="33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2:12" s="10" customFormat="1" x14ac:dyDescent="0.15">
      <c r="B1082" s="33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2:12" s="10" customFormat="1" x14ac:dyDescent="0.15">
      <c r="B1083" s="33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2:12" s="10" customFormat="1" x14ac:dyDescent="0.15">
      <c r="B1084" s="33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2:12" s="10" customFormat="1" x14ac:dyDescent="0.15">
      <c r="B1085" s="33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2:12" s="10" customFormat="1" x14ac:dyDescent="0.15">
      <c r="B1086" s="33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2:12" s="10" customFormat="1" x14ac:dyDescent="0.15">
      <c r="B1087" s="33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2:12" s="10" customFormat="1" x14ac:dyDescent="0.15">
      <c r="B1088" s="33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2:12" s="10" customFormat="1" x14ac:dyDescent="0.15">
      <c r="B1089" s="33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2:12" s="10" customFormat="1" x14ac:dyDescent="0.15">
      <c r="B1090" s="33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2:12" s="10" customFormat="1" x14ac:dyDescent="0.15">
      <c r="B1091" s="33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2:12" s="10" customFormat="1" x14ac:dyDescent="0.15">
      <c r="B1092" s="33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2:12" s="10" customFormat="1" x14ac:dyDescent="0.15">
      <c r="B1093" s="33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2:12" s="10" customFormat="1" x14ac:dyDescent="0.15">
      <c r="B1094" s="33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2:12" s="10" customFormat="1" x14ac:dyDescent="0.15">
      <c r="B1095" s="33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2:12" s="10" customFormat="1" x14ac:dyDescent="0.15">
      <c r="B1096" s="33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2:12" s="10" customFormat="1" x14ac:dyDescent="0.15">
      <c r="B1097" s="33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2:12" s="10" customFormat="1" x14ac:dyDescent="0.15">
      <c r="B1098" s="33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2:12" s="10" customFormat="1" x14ac:dyDescent="0.15">
      <c r="B1099" s="33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2:12" s="10" customFormat="1" x14ac:dyDescent="0.15">
      <c r="B1100" s="33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2:12" s="10" customFormat="1" x14ac:dyDescent="0.15">
      <c r="B1101" s="33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2:12" s="10" customFormat="1" x14ac:dyDescent="0.15">
      <c r="B1102" s="33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2:12" s="10" customFormat="1" x14ac:dyDescent="0.15">
      <c r="B1103" s="33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2:12" s="10" customFormat="1" x14ac:dyDescent="0.15">
      <c r="B1104" s="33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2:12" s="10" customFormat="1" x14ac:dyDescent="0.15">
      <c r="B1105" s="33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2:12" s="10" customFormat="1" x14ac:dyDescent="0.15">
      <c r="B1106" s="33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2:12" s="10" customFormat="1" x14ac:dyDescent="0.15">
      <c r="B1107" s="33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2:12" s="10" customFormat="1" x14ac:dyDescent="0.15">
      <c r="B1108" s="33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2:12" s="10" customFormat="1" x14ac:dyDescent="0.15">
      <c r="B1109" s="33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2:12" s="10" customFormat="1" x14ac:dyDescent="0.15">
      <c r="B1110" s="33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2:12" s="10" customFormat="1" x14ac:dyDescent="0.15">
      <c r="B1111" s="33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2:12" s="10" customFormat="1" x14ac:dyDescent="0.15">
      <c r="B1112" s="33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2:12" s="10" customFormat="1" x14ac:dyDescent="0.15">
      <c r="B1113" s="33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2:12" s="10" customFormat="1" x14ac:dyDescent="0.15">
      <c r="B1114" s="33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2:12" s="10" customFormat="1" x14ac:dyDescent="0.15">
      <c r="B1115" s="33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2:12" s="10" customFormat="1" x14ac:dyDescent="0.15">
      <c r="B1116" s="33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2:12" s="10" customFormat="1" x14ac:dyDescent="0.15">
      <c r="B1117" s="33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2:12" s="10" customFormat="1" x14ac:dyDescent="0.15">
      <c r="B1118" s="33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2:12" s="10" customFormat="1" x14ac:dyDescent="0.15">
      <c r="B1119" s="33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2:12" s="10" customFormat="1" x14ac:dyDescent="0.15">
      <c r="B1120" s="33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2:12" s="10" customFormat="1" x14ac:dyDescent="0.15">
      <c r="B1121" s="33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2:12" s="10" customFormat="1" x14ac:dyDescent="0.15">
      <c r="B1122" s="33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2:12" s="10" customFormat="1" x14ac:dyDescent="0.15">
      <c r="B1123" s="33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2:12" s="10" customFormat="1" x14ac:dyDescent="0.15">
      <c r="B1124" s="33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2:12" s="10" customFormat="1" x14ac:dyDescent="0.15">
      <c r="B1125" s="33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2:12" s="10" customFormat="1" x14ac:dyDescent="0.15">
      <c r="B1126" s="33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2:12" s="10" customFormat="1" x14ac:dyDescent="0.15">
      <c r="B1127" s="33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2:12" s="10" customFormat="1" x14ac:dyDescent="0.15">
      <c r="B1128" s="33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2:12" s="10" customFormat="1" x14ac:dyDescent="0.15">
      <c r="B1129" s="33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2:12" s="10" customFormat="1" x14ac:dyDescent="0.15">
      <c r="B1130" s="33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2:12" s="10" customFormat="1" x14ac:dyDescent="0.15">
      <c r="B1131" s="33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2:12" s="10" customFormat="1" x14ac:dyDescent="0.15">
      <c r="B1132" s="33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2:12" s="10" customFormat="1" x14ac:dyDescent="0.15">
      <c r="B1133" s="33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2:12" s="10" customFormat="1" x14ac:dyDescent="0.15">
      <c r="B1134" s="33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2:12" s="10" customFormat="1" x14ac:dyDescent="0.15">
      <c r="B1135" s="33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2:12" s="10" customFormat="1" x14ac:dyDescent="0.15">
      <c r="B1136" s="33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2:12" s="10" customFormat="1" x14ac:dyDescent="0.15">
      <c r="B1137" s="33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2:12" s="10" customFormat="1" x14ac:dyDescent="0.15">
      <c r="B1138" s="33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2:12" s="10" customFormat="1" x14ac:dyDescent="0.15">
      <c r="B1139" s="33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2:12" s="10" customFormat="1" x14ac:dyDescent="0.15">
      <c r="B1140" s="33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2:12" s="10" customFormat="1" x14ac:dyDescent="0.15">
      <c r="B1141" s="33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2:12" s="10" customFormat="1" x14ac:dyDescent="0.15">
      <c r="B1142" s="33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2:12" s="10" customFormat="1" x14ac:dyDescent="0.15">
      <c r="B1143" s="33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2:12" s="10" customFormat="1" x14ac:dyDescent="0.15">
      <c r="B1144" s="33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2:12" s="10" customFormat="1" x14ac:dyDescent="0.15">
      <c r="B1145" s="33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2:12" s="10" customFormat="1" x14ac:dyDescent="0.15">
      <c r="B1146" s="33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2:12" s="10" customFormat="1" x14ac:dyDescent="0.15">
      <c r="B1147" s="33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2:12" s="10" customFormat="1" x14ac:dyDescent="0.15">
      <c r="B1148" s="33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2:12" s="10" customFormat="1" x14ac:dyDescent="0.15">
      <c r="B1149" s="33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2:12" s="10" customFormat="1" x14ac:dyDescent="0.15">
      <c r="B1150" s="33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2:12" s="10" customFormat="1" x14ac:dyDescent="0.15">
      <c r="B1151" s="33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2:12" s="10" customFormat="1" x14ac:dyDescent="0.15">
      <c r="B1152" s="33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2:12" s="10" customFormat="1" x14ac:dyDescent="0.15">
      <c r="B1153" s="33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2:12" s="10" customFormat="1" x14ac:dyDescent="0.15">
      <c r="B1154" s="33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2:12" s="10" customFormat="1" x14ac:dyDescent="0.15">
      <c r="B1155" s="33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2:12" s="10" customFormat="1" x14ac:dyDescent="0.15">
      <c r="B1156" s="33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2:12" s="10" customFormat="1" x14ac:dyDescent="0.15">
      <c r="B1157" s="33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2:12" s="10" customFormat="1" x14ac:dyDescent="0.15">
      <c r="B1158" s="33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2:12" s="10" customFormat="1" x14ac:dyDescent="0.15">
      <c r="B1159" s="33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2:12" s="10" customFormat="1" x14ac:dyDescent="0.15">
      <c r="B1160" s="33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2:12" s="10" customFormat="1" x14ac:dyDescent="0.15">
      <c r="B1161" s="33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2:12" s="10" customFormat="1" x14ac:dyDescent="0.15">
      <c r="B1162" s="33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2:12" s="10" customFormat="1" x14ac:dyDescent="0.15">
      <c r="B1163" s="33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2:12" s="10" customFormat="1" x14ac:dyDescent="0.15">
      <c r="B1164" s="33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2:12" s="10" customFormat="1" x14ac:dyDescent="0.15">
      <c r="B1165" s="33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2:12" s="10" customFormat="1" x14ac:dyDescent="0.15">
      <c r="B1166" s="33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2:12" s="10" customFormat="1" x14ac:dyDescent="0.15">
      <c r="B1167" s="33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2:12" s="10" customFormat="1" x14ac:dyDescent="0.15">
      <c r="B1168" s="33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2:12" s="10" customFormat="1" x14ac:dyDescent="0.15">
      <c r="B1169" s="33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2:12" s="10" customFormat="1" x14ac:dyDescent="0.15">
      <c r="B1170" s="33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2:12" s="10" customFormat="1" x14ac:dyDescent="0.15">
      <c r="B1171" s="33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2:12" s="10" customFormat="1" x14ac:dyDescent="0.15">
      <c r="B1172" s="33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2:12" s="10" customFormat="1" x14ac:dyDescent="0.15">
      <c r="B1173" s="33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2:12" s="10" customFormat="1" x14ac:dyDescent="0.15">
      <c r="B1174" s="33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2:12" s="10" customFormat="1" x14ac:dyDescent="0.15">
      <c r="B1175" s="33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2:12" s="10" customFormat="1" x14ac:dyDescent="0.15">
      <c r="B1176" s="33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2:12" s="10" customFormat="1" x14ac:dyDescent="0.15">
      <c r="B1177" s="33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2:12" s="10" customFormat="1" x14ac:dyDescent="0.15">
      <c r="B1178" s="33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2:12" s="10" customFormat="1" x14ac:dyDescent="0.15">
      <c r="B1179" s="33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2:12" s="10" customFormat="1" x14ac:dyDescent="0.15">
      <c r="B1180" s="33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2:12" s="10" customFormat="1" x14ac:dyDescent="0.15">
      <c r="B1181" s="33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2:12" s="10" customFormat="1" x14ac:dyDescent="0.15">
      <c r="B1182" s="33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2:12" s="10" customFormat="1" x14ac:dyDescent="0.15">
      <c r="B1183" s="33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2:12" s="10" customFormat="1" x14ac:dyDescent="0.15">
      <c r="B1184" s="33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2:12" s="10" customFormat="1" x14ac:dyDescent="0.15">
      <c r="B1185" s="33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2:12" s="10" customFormat="1" x14ac:dyDescent="0.15">
      <c r="B1186" s="33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2:12" s="10" customFormat="1" x14ac:dyDescent="0.15">
      <c r="B1187" s="33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2:12" s="10" customFormat="1" x14ac:dyDescent="0.15">
      <c r="B1188" s="33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2:12" s="10" customFormat="1" x14ac:dyDescent="0.15">
      <c r="B1189" s="33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2:12" s="10" customFormat="1" x14ac:dyDescent="0.15">
      <c r="B1190" s="33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2:12" s="10" customFormat="1" x14ac:dyDescent="0.15">
      <c r="B1191" s="33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2:12" s="10" customFormat="1" x14ac:dyDescent="0.15">
      <c r="B1192" s="33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2:12" s="10" customFormat="1" x14ac:dyDescent="0.15">
      <c r="B1193" s="33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2:12" s="10" customFormat="1" x14ac:dyDescent="0.15">
      <c r="B1194" s="33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2:12" s="10" customFormat="1" x14ac:dyDescent="0.15">
      <c r="B1195" s="33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2:12" s="10" customFormat="1" x14ac:dyDescent="0.15">
      <c r="B1196" s="33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2:12" s="10" customFormat="1" x14ac:dyDescent="0.15">
      <c r="B1197" s="33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2:12" s="10" customFormat="1" x14ac:dyDescent="0.15">
      <c r="B1198" s="33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2:12" s="10" customFormat="1" x14ac:dyDescent="0.15">
      <c r="B1199" s="33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2:12" s="10" customFormat="1" x14ac:dyDescent="0.15">
      <c r="B1200" s="33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2:12" s="10" customFormat="1" x14ac:dyDescent="0.15">
      <c r="B1201" s="33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2:12" s="10" customFormat="1" x14ac:dyDescent="0.15">
      <c r="B1202" s="33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2:12" s="10" customFormat="1" x14ac:dyDescent="0.15">
      <c r="B1203" s="33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2:12" s="10" customFormat="1" x14ac:dyDescent="0.15">
      <c r="B1204" s="33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2:12" s="10" customFormat="1" x14ac:dyDescent="0.15">
      <c r="B1205" s="33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2:12" s="10" customFormat="1" x14ac:dyDescent="0.15">
      <c r="B1206" s="33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2:12" s="10" customFormat="1" x14ac:dyDescent="0.15">
      <c r="B1207" s="33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2:12" s="10" customFormat="1" x14ac:dyDescent="0.15">
      <c r="B1208" s="33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2:12" s="10" customFormat="1" x14ac:dyDescent="0.15">
      <c r="B1209" s="33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2:12" s="10" customFormat="1" x14ac:dyDescent="0.15">
      <c r="B1210" s="33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s="10" customFormat="1" x14ac:dyDescent="0.15">
      <c r="B1211" s="33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s="10" customFormat="1" x14ac:dyDescent="0.15">
      <c r="B1212" s="33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s="10" customFormat="1" x14ac:dyDescent="0.15">
      <c r="B1213" s="33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s="10" customFormat="1" x14ac:dyDescent="0.15">
      <c r="B1214" s="33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s="10" customFormat="1" x14ac:dyDescent="0.15">
      <c r="B1215" s="33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s="10" customFormat="1" x14ac:dyDescent="0.15">
      <c r="B1216" s="33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s="10" customFormat="1" x14ac:dyDescent="0.15">
      <c r="B1217" s="33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s="10" customFormat="1" x14ac:dyDescent="0.15">
      <c r="B1218" s="33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s="10" customFormat="1" x14ac:dyDescent="0.15">
      <c r="B1219" s="33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s="10" customFormat="1" x14ac:dyDescent="0.15">
      <c r="B1220" s="33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2:12" s="10" customFormat="1" x14ac:dyDescent="0.15">
      <c r="B1221" s="33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2:12" s="10" customFormat="1" x14ac:dyDescent="0.15">
      <c r="B1222" s="33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2:12" s="10" customFormat="1" x14ac:dyDescent="0.15">
      <c r="B1223" s="33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2:12" s="10" customFormat="1" x14ac:dyDescent="0.15">
      <c r="B1224" s="33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2:12" s="10" customFormat="1" x14ac:dyDescent="0.15">
      <c r="B1225" s="33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2:12" s="10" customFormat="1" x14ac:dyDescent="0.15">
      <c r="B1226" s="33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2:12" s="10" customFormat="1" x14ac:dyDescent="0.15">
      <c r="B1227" s="33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2:12" s="10" customFormat="1" x14ac:dyDescent="0.15">
      <c r="B1228" s="33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2:12" s="10" customFormat="1" x14ac:dyDescent="0.15">
      <c r="B1229" s="33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2:12" s="10" customFormat="1" x14ac:dyDescent="0.15">
      <c r="B1230" s="33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2:12" s="10" customFormat="1" x14ac:dyDescent="0.15">
      <c r="B1231" s="33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2:12" s="10" customFormat="1" x14ac:dyDescent="0.15">
      <c r="B1232" s="33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2:12" s="10" customFormat="1" x14ac:dyDescent="0.15">
      <c r="B1233" s="33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2:12" s="10" customFormat="1" x14ac:dyDescent="0.15">
      <c r="B1234" s="33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2:12" s="10" customFormat="1" x14ac:dyDescent="0.15">
      <c r="B1235" s="33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2:12" s="10" customFormat="1" x14ac:dyDescent="0.15">
      <c r="B1236" s="33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2:12" s="10" customFormat="1" x14ac:dyDescent="0.15">
      <c r="B1237" s="33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2:12" s="10" customFormat="1" x14ac:dyDescent="0.15">
      <c r="B1238" s="33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2:12" s="10" customFormat="1" x14ac:dyDescent="0.15">
      <c r="B1239" s="33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2:12" s="10" customFormat="1" x14ac:dyDescent="0.15">
      <c r="B1240" s="33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2:12" s="10" customFormat="1" x14ac:dyDescent="0.15">
      <c r="B1241" s="33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2:12" s="10" customFormat="1" x14ac:dyDescent="0.15">
      <c r="B1242" s="33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2:12" s="10" customFormat="1" x14ac:dyDescent="0.15">
      <c r="B1243" s="33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2:12" s="10" customFormat="1" x14ac:dyDescent="0.15">
      <c r="B1244" s="33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2:12" s="10" customFormat="1" x14ac:dyDescent="0.15">
      <c r="B1245" s="33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2:12" s="10" customFormat="1" x14ac:dyDescent="0.15">
      <c r="B1246" s="33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2:12" s="10" customFormat="1" x14ac:dyDescent="0.15">
      <c r="B1247" s="33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2:12" s="10" customFormat="1" x14ac:dyDescent="0.15">
      <c r="B1248" s="33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2:12" s="10" customFormat="1" x14ac:dyDescent="0.15">
      <c r="B1249" s="33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2:12" s="10" customFormat="1" x14ac:dyDescent="0.15">
      <c r="B1250" s="33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2:12" s="10" customFormat="1" x14ac:dyDescent="0.15">
      <c r="B1251" s="33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2:12" s="10" customFormat="1" x14ac:dyDescent="0.15">
      <c r="B1252" s="33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2:12" s="10" customFormat="1" x14ac:dyDescent="0.15">
      <c r="B1253" s="33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2:12" s="10" customFormat="1" x14ac:dyDescent="0.15">
      <c r="B1254" s="33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2:12" s="10" customFormat="1" x14ac:dyDescent="0.15">
      <c r="B1255" s="33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2:12" s="10" customFormat="1" x14ac:dyDescent="0.15">
      <c r="B1256" s="33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2:12" s="10" customFormat="1" x14ac:dyDescent="0.15">
      <c r="B1257" s="33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2:12" s="10" customFormat="1" x14ac:dyDescent="0.15">
      <c r="B1258" s="33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2:12" s="10" customFormat="1" x14ac:dyDescent="0.15">
      <c r="B1259" s="33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2:12" s="10" customFormat="1" x14ac:dyDescent="0.15">
      <c r="B1260" s="33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2:12" s="10" customFormat="1" x14ac:dyDescent="0.15">
      <c r="B1261" s="33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2:12" s="10" customFormat="1" x14ac:dyDescent="0.15">
      <c r="B1262" s="33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2:12" s="10" customFormat="1" x14ac:dyDescent="0.15">
      <c r="B1263" s="33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2:12" s="10" customFormat="1" x14ac:dyDescent="0.15">
      <c r="B1264" s="33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2:12" s="10" customFormat="1" x14ac:dyDescent="0.15">
      <c r="B1265" s="33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2:12" s="10" customFormat="1" x14ac:dyDescent="0.15">
      <c r="B1266" s="33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2:12" s="10" customFormat="1" x14ac:dyDescent="0.15">
      <c r="B1267" s="33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2:12" s="10" customFormat="1" x14ac:dyDescent="0.15">
      <c r="B1268" s="33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2:12" s="10" customFormat="1" x14ac:dyDescent="0.15">
      <c r="B1269" s="33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2:12" s="10" customFormat="1" x14ac:dyDescent="0.15">
      <c r="B1270" s="33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2:12" s="10" customFormat="1" x14ac:dyDescent="0.15">
      <c r="B1271" s="33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2:12" s="10" customFormat="1" x14ac:dyDescent="0.15">
      <c r="B1272" s="33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2:12" s="10" customFormat="1" x14ac:dyDescent="0.15">
      <c r="B1273" s="33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2:12" s="10" customFormat="1" x14ac:dyDescent="0.15">
      <c r="B1274" s="33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2:12" s="10" customFormat="1" x14ac:dyDescent="0.15">
      <c r="B1275" s="33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2:12" s="10" customFormat="1" x14ac:dyDescent="0.15">
      <c r="B1276" s="33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2:12" s="10" customFormat="1" x14ac:dyDescent="0.15">
      <c r="B1277" s="33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2:12" s="10" customFormat="1" x14ac:dyDescent="0.15">
      <c r="B1278" s="33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2:12" s="10" customFormat="1" x14ac:dyDescent="0.15">
      <c r="B1279" s="33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2:12" s="10" customFormat="1" x14ac:dyDescent="0.15">
      <c r="B1280" s="33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2:12" s="10" customFormat="1" x14ac:dyDescent="0.15">
      <c r="B1281" s="33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2:12" s="10" customFormat="1" x14ac:dyDescent="0.15">
      <c r="B1282" s="33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2:12" s="10" customFormat="1" x14ac:dyDescent="0.15">
      <c r="B1283" s="33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2:12" s="10" customFormat="1" x14ac:dyDescent="0.15">
      <c r="B1284" s="33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2:12" s="10" customFormat="1" x14ac:dyDescent="0.15">
      <c r="B1285" s="33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2:12" s="10" customFormat="1" x14ac:dyDescent="0.15">
      <c r="B1286" s="33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2:12" s="10" customFormat="1" x14ac:dyDescent="0.15">
      <c r="B1287" s="33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2:12" s="10" customFormat="1" x14ac:dyDescent="0.15">
      <c r="B1288" s="33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2:12" s="10" customFormat="1" x14ac:dyDescent="0.15">
      <c r="B1289" s="33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2:12" s="10" customFormat="1" x14ac:dyDescent="0.15">
      <c r="B1290" s="33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2:12" s="10" customFormat="1" x14ac:dyDescent="0.15">
      <c r="B1291" s="33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2:12" s="10" customFormat="1" x14ac:dyDescent="0.15">
      <c r="B1292" s="33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2:12" s="10" customFormat="1" x14ac:dyDescent="0.15">
      <c r="B1293" s="33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2:12" s="10" customFormat="1" x14ac:dyDescent="0.15">
      <c r="B1294" s="33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2:12" s="10" customFormat="1" x14ac:dyDescent="0.15">
      <c r="B1295" s="33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2:12" s="10" customFormat="1" x14ac:dyDescent="0.15">
      <c r="B1296" s="33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2:12" s="10" customFormat="1" x14ac:dyDescent="0.15">
      <c r="B1297" s="33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2:12" s="10" customFormat="1" x14ac:dyDescent="0.15">
      <c r="B1298" s="33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2:12" s="10" customFormat="1" x14ac:dyDescent="0.15">
      <c r="B1299" s="33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2:12" s="10" customFormat="1" x14ac:dyDescent="0.15">
      <c r="B1300" s="33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2:12" s="10" customFormat="1" x14ac:dyDescent="0.15">
      <c r="B1301" s="33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2:12" s="10" customFormat="1" x14ac:dyDescent="0.15">
      <c r="B1302" s="33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2:12" s="10" customFormat="1" x14ac:dyDescent="0.15">
      <c r="B1303" s="33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2:12" s="10" customFormat="1" x14ac:dyDescent="0.15">
      <c r="B1304" s="33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2:12" s="10" customFormat="1" x14ac:dyDescent="0.15">
      <c r="B1305" s="33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2:12" s="10" customFormat="1" x14ac:dyDescent="0.15">
      <c r="B1306" s="33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2:12" s="10" customFormat="1" x14ac:dyDescent="0.15">
      <c r="B1307" s="33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2:12" s="10" customFormat="1" x14ac:dyDescent="0.15">
      <c r="B1308" s="33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2:12" s="10" customFormat="1" x14ac:dyDescent="0.15">
      <c r="B1309" s="33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2:12" s="10" customFormat="1" x14ac:dyDescent="0.15">
      <c r="B1310" s="33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2:12" s="10" customFormat="1" x14ac:dyDescent="0.15">
      <c r="B1311" s="33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2:12" s="10" customFormat="1" x14ac:dyDescent="0.15">
      <c r="B1312" s="33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2:12" s="10" customFormat="1" x14ac:dyDescent="0.15">
      <c r="B1313" s="33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2:12" s="10" customFormat="1" x14ac:dyDescent="0.15">
      <c r="B1314" s="33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2:12" s="10" customFormat="1" x14ac:dyDescent="0.15">
      <c r="B1315" s="33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2:12" s="10" customFormat="1" x14ac:dyDescent="0.15">
      <c r="B1316" s="33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2:12" s="10" customFormat="1" x14ac:dyDescent="0.15">
      <c r="B1317" s="33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2:12" s="10" customFormat="1" x14ac:dyDescent="0.15">
      <c r="B1318" s="33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2:12" s="10" customFormat="1" x14ac:dyDescent="0.15">
      <c r="B1319" s="33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2:12" s="10" customFormat="1" x14ac:dyDescent="0.15">
      <c r="B1320" s="33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2:12" s="10" customFormat="1" x14ac:dyDescent="0.15">
      <c r="B1321" s="33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2:12" s="10" customFormat="1" x14ac:dyDescent="0.15">
      <c r="B1322" s="33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2:12" s="10" customFormat="1" x14ac:dyDescent="0.15">
      <c r="B1323" s="33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2:12" s="10" customFormat="1" x14ac:dyDescent="0.15">
      <c r="B1324" s="33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2:12" s="10" customFormat="1" x14ac:dyDescent="0.15">
      <c r="B1325" s="33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2:12" s="10" customFormat="1" x14ac:dyDescent="0.15">
      <c r="B1326" s="33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2:12" s="10" customFormat="1" x14ac:dyDescent="0.15">
      <c r="B1327" s="33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2:12" s="10" customFormat="1" x14ac:dyDescent="0.15">
      <c r="B1328" s="33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2:12" s="10" customFormat="1" x14ac:dyDescent="0.15">
      <c r="B1329" s="33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2:12" s="10" customFormat="1" x14ac:dyDescent="0.15">
      <c r="B1330" s="33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2:12" s="10" customFormat="1" x14ac:dyDescent="0.15">
      <c r="B1331" s="33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2:12" s="10" customFormat="1" x14ac:dyDescent="0.15">
      <c r="B1332" s="33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2:12" s="10" customFormat="1" x14ac:dyDescent="0.15">
      <c r="B1333" s="33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2:12" s="10" customFormat="1" x14ac:dyDescent="0.15">
      <c r="B1334" s="33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2:12" s="10" customFormat="1" x14ac:dyDescent="0.15">
      <c r="B1335" s="33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2:12" s="10" customFormat="1" x14ac:dyDescent="0.15">
      <c r="B1336" s="33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2:12" s="10" customFormat="1" x14ac:dyDescent="0.15">
      <c r="B1337" s="33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2:12" s="10" customFormat="1" x14ac:dyDescent="0.15">
      <c r="B1338" s="33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2:12" s="10" customFormat="1" x14ac:dyDescent="0.15">
      <c r="B1339" s="33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2:12" s="10" customFormat="1" x14ac:dyDescent="0.15">
      <c r="B1340" s="33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2:12" s="10" customFormat="1" x14ac:dyDescent="0.15">
      <c r="B1341" s="33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2:12" s="10" customFormat="1" x14ac:dyDescent="0.15">
      <c r="B1342" s="33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2:12" s="10" customFormat="1" x14ac:dyDescent="0.15">
      <c r="B1343" s="33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2:12" s="10" customFormat="1" x14ac:dyDescent="0.15">
      <c r="B1344" s="33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2:12" s="10" customFormat="1" x14ac:dyDescent="0.15">
      <c r="B1345" s="33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2:12" s="10" customFormat="1" x14ac:dyDescent="0.15">
      <c r="B1346" s="33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2:12" s="10" customFormat="1" x14ac:dyDescent="0.15">
      <c r="B1347" s="33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2:12" s="10" customFormat="1" x14ac:dyDescent="0.15">
      <c r="B1348" s="33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2:12" s="10" customFormat="1" x14ac:dyDescent="0.15">
      <c r="B1349" s="33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2:12" s="10" customFormat="1" x14ac:dyDescent="0.15">
      <c r="B1350" s="33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2:12" s="10" customFormat="1" x14ac:dyDescent="0.15">
      <c r="B1351" s="33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2:12" s="10" customFormat="1" x14ac:dyDescent="0.15">
      <c r="B1352" s="33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2:12" s="10" customFormat="1" x14ac:dyDescent="0.15">
      <c r="B1353" s="33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2:12" s="10" customFormat="1" x14ac:dyDescent="0.15">
      <c r="B1354" s="33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2:12" s="10" customFormat="1" x14ac:dyDescent="0.15">
      <c r="B1355" s="33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2:12" s="10" customFormat="1" x14ac:dyDescent="0.15">
      <c r="B1356" s="33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2:12" s="10" customFormat="1" x14ac:dyDescent="0.15">
      <c r="B1357" s="33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2:12" s="10" customFormat="1" x14ac:dyDescent="0.15">
      <c r="B1358" s="33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2:12" s="10" customFormat="1" x14ac:dyDescent="0.15">
      <c r="B1359" s="33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2:12" s="10" customFormat="1" x14ac:dyDescent="0.15">
      <c r="B1360" s="33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2:12" s="10" customFormat="1" x14ac:dyDescent="0.15">
      <c r="B1361" s="33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2:12" s="10" customFormat="1" x14ac:dyDescent="0.15">
      <c r="B1362" s="33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2:12" s="10" customFormat="1" x14ac:dyDescent="0.15">
      <c r="B1363" s="33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2:12" s="10" customFormat="1" x14ac:dyDescent="0.15">
      <c r="B1364" s="33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2:12" s="10" customFormat="1" x14ac:dyDescent="0.15">
      <c r="B1365" s="33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2:12" s="10" customFormat="1" x14ac:dyDescent="0.15">
      <c r="B1366" s="33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2:12" s="10" customFormat="1" x14ac:dyDescent="0.15">
      <c r="B1367" s="33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2:12" s="10" customFormat="1" x14ac:dyDescent="0.15">
      <c r="B1368" s="33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2:12" s="10" customFormat="1" x14ac:dyDescent="0.15">
      <c r="B1369" s="33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2:12" s="10" customFormat="1" x14ac:dyDescent="0.15">
      <c r="B1370" s="33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2:12" s="10" customFormat="1" x14ac:dyDescent="0.15">
      <c r="B1371" s="33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2:12" s="10" customFormat="1" x14ac:dyDescent="0.15">
      <c r="B1372" s="33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2:12" s="10" customFormat="1" x14ac:dyDescent="0.15">
      <c r="B1373" s="33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2:12" s="10" customFormat="1" x14ac:dyDescent="0.15">
      <c r="B1374" s="33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2:12" s="10" customFormat="1" x14ac:dyDescent="0.15">
      <c r="B1375" s="33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2:12" s="10" customFormat="1" x14ac:dyDescent="0.15">
      <c r="B1376" s="33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2:12" s="10" customFormat="1" x14ac:dyDescent="0.15">
      <c r="B1377" s="33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2:12" s="10" customFormat="1" x14ac:dyDescent="0.15">
      <c r="B1378" s="33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2:12" s="10" customFormat="1" x14ac:dyDescent="0.15">
      <c r="B1379" s="33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2:12" s="10" customFormat="1" x14ac:dyDescent="0.15">
      <c r="B1380" s="33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2:12" s="10" customFormat="1" x14ac:dyDescent="0.15">
      <c r="B1381" s="33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2:12" s="10" customFormat="1" x14ac:dyDescent="0.15">
      <c r="B1382" s="33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2:12" s="10" customFormat="1" x14ac:dyDescent="0.15">
      <c r="B1383" s="33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2:12" s="10" customFormat="1" x14ac:dyDescent="0.15">
      <c r="B1384" s="33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2:12" s="10" customFormat="1" x14ac:dyDescent="0.15">
      <c r="B1385" s="33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2:12" s="10" customFormat="1" x14ac:dyDescent="0.15">
      <c r="B1386" s="33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2:12" s="10" customFormat="1" x14ac:dyDescent="0.15">
      <c r="B1387" s="33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2:12" s="10" customFormat="1" x14ac:dyDescent="0.15">
      <c r="B1388" s="33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2:12" s="10" customFormat="1" x14ac:dyDescent="0.15">
      <c r="B1389" s="33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2:12" s="10" customFormat="1" x14ac:dyDescent="0.15">
      <c r="B1390" s="33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2:12" s="10" customFormat="1" x14ac:dyDescent="0.15">
      <c r="B1391" s="33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2:12" s="10" customFormat="1" x14ac:dyDescent="0.15">
      <c r="B1392" s="33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2:12" s="10" customFormat="1" x14ac:dyDescent="0.15">
      <c r="B1393" s="33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2:12" s="10" customFormat="1" x14ac:dyDescent="0.15">
      <c r="B1394" s="33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2:12" s="10" customFormat="1" x14ac:dyDescent="0.15">
      <c r="B1395" s="33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2:12" s="10" customFormat="1" x14ac:dyDescent="0.15">
      <c r="B1396" s="33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2:12" s="10" customFormat="1" x14ac:dyDescent="0.15">
      <c r="B1397" s="33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2:12" s="10" customFormat="1" x14ac:dyDescent="0.15">
      <c r="B1398" s="33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2:12" s="10" customFormat="1" x14ac:dyDescent="0.15">
      <c r="B1399" s="33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2:12" s="10" customFormat="1" x14ac:dyDescent="0.15">
      <c r="B1400" s="33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2:12" s="10" customFormat="1" x14ac:dyDescent="0.15">
      <c r="B1401" s="33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2:12" s="10" customFormat="1" x14ac:dyDescent="0.15">
      <c r="B1402" s="33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2:12" s="10" customFormat="1" x14ac:dyDescent="0.15">
      <c r="B1403" s="33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2:12" s="10" customFormat="1" x14ac:dyDescent="0.15">
      <c r="B1404" s="33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2:12" s="10" customFormat="1" x14ac:dyDescent="0.15">
      <c r="B1405" s="33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2:12" s="10" customFormat="1" x14ac:dyDescent="0.15">
      <c r="B1406" s="33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2:12" s="10" customFormat="1" x14ac:dyDescent="0.15">
      <c r="B1407" s="33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2:12" s="10" customFormat="1" x14ac:dyDescent="0.15">
      <c r="B1408" s="33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2:12" s="10" customFormat="1" x14ac:dyDescent="0.15">
      <c r="B1409" s="33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2:12" s="10" customFormat="1" x14ac:dyDescent="0.15">
      <c r="B1410" s="33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2:12" s="10" customFormat="1" x14ac:dyDescent="0.15">
      <c r="B1411" s="33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2:12" s="10" customFormat="1" x14ac:dyDescent="0.15">
      <c r="B1412" s="33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2:12" s="10" customFormat="1" x14ac:dyDescent="0.15">
      <c r="B1413" s="33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2:12" s="10" customFormat="1" x14ac:dyDescent="0.15">
      <c r="B1414" s="33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2:12" s="10" customFormat="1" x14ac:dyDescent="0.15">
      <c r="B1415" s="33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2:12" s="10" customFormat="1" x14ac:dyDescent="0.15">
      <c r="B1416" s="33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2:12" s="10" customFormat="1" x14ac:dyDescent="0.15">
      <c r="B1417" s="33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2:12" s="10" customFormat="1" x14ac:dyDescent="0.15">
      <c r="B1418" s="33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2:12" s="10" customFormat="1" x14ac:dyDescent="0.15">
      <c r="B1419" s="33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2:12" s="10" customFormat="1" x14ac:dyDescent="0.15">
      <c r="B1420" s="33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2:12" s="10" customFormat="1" x14ac:dyDescent="0.15">
      <c r="B1421" s="33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2:12" s="10" customFormat="1" x14ac:dyDescent="0.15">
      <c r="B1422" s="33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2:12" s="10" customFormat="1" x14ac:dyDescent="0.15">
      <c r="B1423" s="33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2:12" s="10" customFormat="1" x14ac:dyDescent="0.15">
      <c r="B1424" s="33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2:12" s="10" customFormat="1" x14ac:dyDescent="0.15">
      <c r="B1425" s="33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2:12" s="10" customFormat="1" x14ac:dyDescent="0.15">
      <c r="B1426" s="33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2:12" s="10" customFormat="1" x14ac:dyDescent="0.15">
      <c r="B1427" s="33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2:12" s="10" customFormat="1" x14ac:dyDescent="0.15">
      <c r="B1428" s="33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2:12" s="10" customFormat="1" x14ac:dyDescent="0.15">
      <c r="B1429" s="33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2:12" s="10" customFormat="1" x14ac:dyDescent="0.15">
      <c r="B1430" s="33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2:12" s="10" customFormat="1" x14ac:dyDescent="0.15">
      <c r="B1431" s="33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2:12" s="10" customFormat="1" x14ac:dyDescent="0.15">
      <c r="B1432" s="33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2:12" s="10" customFormat="1" x14ac:dyDescent="0.15">
      <c r="B1433" s="33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2:12" s="10" customFormat="1" x14ac:dyDescent="0.15">
      <c r="B1434" s="33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2:12" s="10" customFormat="1" x14ac:dyDescent="0.15">
      <c r="B1435" s="33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2:12" s="10" customFormat="1" x14ac:dyDescent="0.15">
      <c r="B1436" s="33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2:12" s="10" customFormat="1" x14ac:dyDescent="0.15">
      <c r="B1437" s="33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2:12" s="10" customFormat="1" x14ac:dyDescent="0.15">
      <c r="B1438" s="33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2:12" s="10" customFormat="1" x14ac:dyDescent="0.15">
      <c r="B1439" s="33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2:12" s="10" customFormat="1" x14ac:dyDescent="0.15">
      <c r="B1440" s="33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2:12" s="10" customFormat="1" x14ac:dyDescent="0.15">
      <c r="B1441" s="33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2:12" s="10" customFormat="1" x14ac:dyDescent="0.15">
      <c r="B1442" s="33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2:12" s="10" customFormat="1" x14ac:dyDescent="0.15">
      <c r="B1443" s="33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2:12" s="10" customFormat="1" x14ac:dyDescent="0.15">
      <c r="B1444" s="33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2:12" s="10" customFormat="1" x14ac:dyDescent="0.15">
      <c r="B1445" s="33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2:12" s="10" customFormat="1" x14ac:dyDescent="0.15">
      <c r="B1446" s="33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2:12" s="10" customFormat="1" x14ac:dyDescent="0.15">
      <c r="B1447" s="33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2:12" s="10" customFormat="1" x14ac:dyDescent="0.15">
      <c r="B1448" s="33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2:12" s="10" customFormat="1" x14ac:dyDescent="0.15">
      <c r="B1449" s="33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2:12" s="10" customFormat="1" x14ac:dyDescent="0.15">
      <c r="B1450" s="33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2:12" s="10" customFormat="1" x14ac:dyDescent="0.15">
      <c r="B1451" s="33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2:12" s="10" customFormat="1" x14ac:dyDescent="0.15">
      <c r="B1452" s="33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2:12" s="10" customFormat="1" x14ac:dyDescent="0.15">
      <c r="B1453" s="33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2:12" s="10" customFormat="1" x14ac:dyDescent="0.15">
      <c r="B1454" s="33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2:12" s="10" customFormat="1" x14ac:dyDescent="0.15">
      <c r="B1455" s="33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2:12" s="10" customFormat="1" x14ac:dyDescent="0.15">
      <c r="B1456" s="33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2:12" s="10" customFormat="1" x14ac:dyDescent="0.15">
      <c r="B1457" s="33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2:12" s="10" customFormat="1" x14ac:dyDescent="0.15">
      <c r="B1458" s="33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2:12" s="10" customFormat="1" x14ac:dyDescent="0.15">
      <c r="B1459" s="33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2:12" s="10" customFormat="1" x14ac:dyDescent="0.15">
      <c r="B1460" s="33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2:12" s="10" customFormat="1" x14ac:dyDescent="0.15">
      <c r="B1461" s="33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2:12" s="10" customFormat="1" x14ac:dyDescent="0.15">
      <c r="B1462" s="33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2:12" s="10" customFormat="1" x14ac:dyDescent="0.15">
      <c r="B1463" s="33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2:12" s="10" customFormat="1" x14ac:dyDescent="0.15">
      <c r="B1464" s="33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2:12" s="10" customFormat="1" x14ac:dyDescent="0.15">
      <c r="B1465" s="33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2:12" s="10" customFormat="1" x14ac:dyDescent="0.15">
      <c r="B1466" s="33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2:12" s="10" customFormat="1" x14ac:dyDescent="0.15">
      <c r="B1467" s="33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2:12" s="10" customFormat="1" x14ac:dyDescent="0.15">
      <c r="B1468" s="33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2:12" s="10" customFormat="1" x14ac:dyDescent="0.15">
      <c r="B1469" s="33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2:12" s="10" customFormat="1" x14ac:dyDescent="0.15">
      <c r="B1470" s="33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2:12" s="10" customFormat="1" x14ac:dyDescent="0.15">
      <c r="B1471" s="33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2:12" s="10" customFormat="1" x14ac:dyDescent="0.15">
      <c r="B1472" s="33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2:12" s="10" customFormat="1" x14ac:dyDescent="0.15">
      <c r="B1473" s="33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2:12" s="10" customFormat="1" x14ac:dyDescent="0.15">
      <c r="B1474" s="33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2:12" s="10" customFormat="1" x14ac:dyDescent="0.15">
      <c r="B1475" s="33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2:12" s="10" customFormat="1" x14ac:dyDescent="0.15">
      <c r="B1476" s="33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2:12" s="10" customFormat="1" x14ac:dyDescent="0.15">
      <c r="B1477" s="33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2:12" s="10" customFormat="1" x14ac:dyDescent="0.15">
      <c r="B1478" s="33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2:12" s="10" customFormat="1" x14ac:dyDescent="0.15">
      <c r="B1479" s="33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2:12" s="10" customFormat="1" x14ac:dyDescent="0.15">
      <c r="B1480" s="33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2:12" s="10" customFormat="1" x14ac:dyDescent="0.15">
      <c r="B1481" s="33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2:12" s="10" customFormat="1" x14ac:dyDescent="0.15">
      <c r="B1482" s="33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2:12" s="10" customFormat="1" x14ac:dyDescent="0.15">
      <c r="B1483" s="33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2:12" s="10" customFormat="1" x14ac:dyDescent="0.15">
      <c r="B1484" s="33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2:12" s="10" customFormat="1" x14ac:dyDescent="0.15">
      <c r="B1485" s="33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2:12" s="10" customFormat="1" x14ac:dyDescent="0.15">
      <c r="B1486" s="33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2:12" s="10" customFormat="1" x14ac:dyDescent="0.15">
      <c r="B1487" s="33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2:12" s="10" customFormat="1" x14ac:dyDescent="0.15">
      <c r="B1488" s="33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2:12" s="10" customFormat="1" x14ac:dyDescent="0.15">
      <c r="B1489" s="33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2:12" s="10" customFormat="1" x14ac:dyDescent="0.15">
      <c r="B1490" s="33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2:12" s="10" customFormat="1" x14ac:dyDescent="0.15">
      <c r="B1491" s="33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2:12" s="10" customFormat="1" x14ac:dyDescent="0.15">
      <c r="B1492" s="33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2:12" s="10" customFormat="1" x14ac:dyDescent="0.15">
      <c r="B1493" s="33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2:12" s="10" customFormat="1" x14ac:dyDescent="0.15">
      <c r="B1494" s="33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2:12" s="10" customFormat="1" x14ac:dyDescent="0.15">
      <c r="B1495" s="33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2:12" s="10" customFormat="1" x14ac:dyDescent="0.15">
      <c r="B1496" s="33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2:12" s="10" customFormat="1" x14ac:dyDescent="0.15">
      <c r="B1497" s="33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2:12" s="10" customFormat="1" x14ac:dyDescent="0.15">
      <c r="B1498" s="33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2:12" s="10" customFormat="1" x14ac:dyDescent="0.15">
      <c r="B1499" s="33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2:12" s="10" customFormat="1" x14ac:dyDescent="0.15">
      <c r="B1500" s="33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2:12" s="10" customFormat="1" x14ac:dyDescent="0.15">
      <c r="B1501" s="33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2:12" s="10" customFormat="1" x14ac:dyDescent="0.15">
      <c r="B1502" s="33"/>
      <c r="D1502" s="1"/>
      <c r="E1502" s="1"/>
      <c r="F1502" s="1"/>
      <c r="G1502" s="1"/>
      <c r="H1502" s="1"/>
      <c r="I1502" s="1"/>
      <c r="J1502" s="1"/>
      <c r="K1502" s="1"/>
      <c r="L1502" s="1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L1502"/>
  <sheetViews>
    <sheetView zoomScaleNormal="100" workbookViewId="0">
      <selection activeCell="D8" sqref="D8"/>
    </sheetView>
  </sheetViews>
  <sheetFormatPr defaultColWidth="8.77734375" defaultRowHeight="13.5" x14ac:dyDescent="0.15"/>
  <cols>
    <col min="1" max="1" width="8.77734375" style="10"/>
    <col min="2" max="2" width="9.6640625" style="33" bestFit="1" customWidth="1"/>
    <col min="3" max="3" width="8.77734375" style="10"/>
    <col min="4" max="4" width="9.6640625" style="1" bestFit="1" customWidth="1"/>
    <col min="5" max="12" width="8.77734375" style="1"/>
    <col min="13" max="16384" width="8.77734375" style="16"/>
  </cols>
  <sheetData>
    <row r="1" spans="1:12" s="10" customFormat="1" x14ac:dyDescent="0.15">
      <c r="A1" s="83" t="str">
        <f>Record!O5</f>
        <v>CT 17"</v>
      </c>
      <c r="B1" s="83"/>
      <c r="D1" s="1"/>
      <c r="E1" s="1"/>
      <c r="F1" s="1"/>
      <c r="G1" s="1"/>
      <c r="H1" s="1"/>
      <c r="I1" s="1"/>
      <c r="J1" s="1"/>
      <c r="K1" s="1"/>
      <c r="L1" s="1"/>
    </row>
    <row r="2" spans="1:12" s="10" customFormat="1" x14ac:dyDescent="0.15">
      <c r="A2" s="3" t="s">
        <v>20</v>
      </c>
      <c r="B2" s="28" t="s">
        <v>11</v>
      </c>
      <c r="D2" s="1"/>
      <c r="E2" s="1"/>
      <c r="F2" s="1"/>
      <c r="G2" s="1"/>
      <c r="H2" s="1"/>
      <c r="I2" s="1"/>
      <c r="J2" s="1"/>
      <c r="K2" s="1"/>
      <c r="L2" s="1"/>
    </row>
    <row r="3" spans="1:12" s="10" customFormat="1" x14ac:dyDescent="0.15">
      <c r="A3" s="4">
        <v>0</v>
      </c>
      <c r="B3" s="28">
        <v>0.15397148333333299</v>
      </c>
      <c r="C3" s="17" t="s">
        <v>18</v>
      </c>
      <c r="D3" s="28">
        <f>MAX(B3:B1100)</f>
        <v>1.0025491333333301</v>
      </c>
      <c r="E3" s="1"/>
      <c r="F3" s="1"/>
      <c r="G3" s="1"/>
      <c r="H3" s="1"/>
      <c r="I3" s="1"/>
      <c r="J3" s="1"/>
      <c r="K3" s="1"/>
      <c r="L3" s="1"/>
    </row>
    <row r="4" spans="1:12" s="10" customFormat="1" x14ac:dyDescent="0.15">
      <c r="A4" s="4">
        <v>0.1</v>
      </c>
      <c r="B4" s="28">
        <v>0.16421071666666701</v>
      </c>
      <c r="C4" s="17" t="s">
        <v>19</v>
      </c>
      <c r="D4" s="25">
        <f>A117</f>
        <v>11.4</v>
      </c>
      <c r="E4" s="1"/>
      <c r="F4" s="1"/>
      <c r="G4" s="1"/>
      <c r="H4" s="1"/>
      <c r="I4" s="1"/>
      <c r="J4" s="1"/>
      <c r="K4" s="1"/>
      <c r="L4" s="1"/>
    </row>
    <row r="5" spans="1:12" s="10" customFormat="1" x14ac:dyDescent="0.15">
      <c r="A5" s="4">
        <v>0.2</v>
      </c>
      <c r="B5" s="28">
        <v>0.178557933333333</v>
      </c>
      <c r="C5" s="17" t="s">
        <v>17</v>
      </c>
      <c r="D5" s="15">
        <f>D3*0.97</f>
        <v>0.97247265933333016</v>
      </c>
      <c r="E5" s="1"/>
      <c r="F5" s="1"/>
      <c r="G5" s="1"/>
      <c r="H5" s="1"/>
      <c r="I5" s="1"/>
      <c r="J5" s="1"/>
      <c r="K5" s="1"/>
      <c r="L5" s="1"/>
    </row>
    <row r="6" spans="1:12" s="10" customFormat="1" x14ac:dyDescent="0.15">
      <c r="A6" s="4">
        <v>0.3</v>
      </c>
      <c r="B6" s="28">
        <v>0.21124815</v>
      </c>
      <c r="C6" s="17" t="s">
        <v>23</v>
      </c>
      <c r="D6" s="19">
        <f>AVERAGE(B86:B196)</f>
        <v>0.99330208258258246</v>
      </c>
      <c r="E6" s="1"/>
      <c r="F6" s="1"/>
      <c r="G6" s="1"/>
      <c r="H6" s="1"/>
      <c r="I6" s="1"/>
      <c r="J6" s="1"/>
      <c r="K6" s="1"/>
      <c r="L6" s="1"/>
    </row>
    <row r="7" spans="1:12" s="10" customFormat="1" x14ac:dyDescent="0.15">
      <c r="A7" s="4">
        <v>0.4</v>
      </c>
      <c r="B7" s="28">
        <v>0.24847756666666701</v>
      </c>
      <c r="C7" s="17" t="s">
        <v>21</v>
      </c>
      <c r="D7" s="23">
        <v>8.3000000000000007</v>
      </c>
      <c r="E7" s="1"/>
      <c r="F7" s="1"/>
      <c r="G7" s="1"/>
      <c r="H7" s="1"/>
      <c r="I7" s="1"/>
      <c r="J7" s="1"/>
      <c r="K7" s="1"/>
      <c r="L7" s="1"/>
    </row>
    <row r="8" spans="1:12" s="10" customFormat="1" x14ac:dyDescent="0.15">
      <c r="A8" s="4">
        <v>0.5</v>
      </c>
      <c r="B8" s="28">
        <v>0.28181596666666697</v>
      </c>
      <c r="C8" s="17" t="s">
        <v>22</v>
      </c>
      <c r="D8" s="23">
        <v>19.3</v>
      </c>
      <c r="E8" s="1"/>
      <c r="F8" s="1"/>
      <c r="G8" s="1"/>
      <c r="H8" s="1"/>
      <c r="I8" s="1"/>
      <c r="J8" s="1"/>
      <c r="K8" s="1"/>
      <c r="L8" s="1"/>
    </row>
    <row r="9" spans="1:12" s="10" customFormat="1" x14ac:dyDescent="0.15">
      <c r="A9" s="4">
        <v>0.6</v>
      </c>
      <c r="B9" s="28">
        <v>0.31030045000000001</v>
      </c>
      <c r="C9" s="11"/>
      <c r="D9" s="1"/>
      <c r="E9" s="1"/>
      <c r="F9" s="1"/>
      <c r="G9" s="1"/>
      <c r="H9" s="1"/>
      <c r="I9" s="1"/>
      <c r="J9" s="1"/>
      <c r="K9" s="1"/>
      <c r="L9" s="1"/>
    </row>
    <row r="10" spans="1:12" s="10" customFormat="1" x14ac:dyDescent="0.15">
      <c r="A10" s="4">
        <v>0.7</v>
      </c>
      <c r="B10" s="28">
        <v>0.34185444999999998</v>
      </c>
      <c r="C10" s="11"/>
      <c r="D10" s="1"/>
      <c r="E10" s="1"/>
      <c r="F10" s="1"/>
      <c r="G10" s="1"/>
      <c r="H10" s="1"/>
      <c r="I10" s="1"/>
      <c r="J10" s="1"/>
      <c r="K10" s="1"/>
      <c r="L10" s="1"/>
    </row>
    <row r="11" spans="1:12" s="10" customFormat="1" x14ac:dyDescent="0.15">
      <c r="A11" s="4">
        <v>0.8</v>
      </c>
      <c r="B11" s="28">
        <v>0.36747861666666698</v>
      </c>
      <c r="C11" s="11"/>
      <c r="D11" s="1"/>
      <c r="E11" s="1"/>
      <c r="F11" s="1"/>
      <c r="G11" s="1"/>
      <c r="H11" s="1"/>
      <c r="I11" s="1"/>
      <c r="J11" s="1"/>
      <c r="K11" s="1"/>
      <c r="L11" s="1"/>
    </row>
    <row r="12" spans="1:12" s="10" customFormat="1" x14ac:dyDescent="0.15">
      <c r="A12" s="4">
        <v>0.9</v>
      </c>
      <c r="B12" s="28">
        <v>0.384318733333333</v>
      </c>
      <c r="C12" s="11"/>
      <c r="D12" s="1"/>
      <c r="E12" s="1"/>
      <c r="F12" s="1"/>
      <c r="G12" s="1"/>
      <c r="H12" s="1"/>
      <c r="I12" s="1"/>
      <c r="J12" s="1"/>
      <c r="K12" s="1"/>
      <c r="L12" s="1"/>
    </row>
    <row r="13" spans="1:12" s="10" customFormat="1" x14ac:dyDescent="0.15">
      <c r="A13" s="4">
        <v>1</v>
      </c>
      <c r="B13" s="28">
        <v>0.402819066666667</v>
      </c>
      <c r="C13" s="11"/>
      <c r="D13" s="1"/>
      <c r="E13" s="1"/>
      <c r="F13" s="1"/>
      <c r="G13" s="1"/>
      <c r="H13" s="1"/>
      <c r="I13" s="1"/>
      <c r="J13" s="1"/>
      <c r="K13" s="1"/>
      <c r="L13" s="1"/>
    </row>
    <row r="14" spans="1:12" s="10" customFormat="1" x14ac:dyDescent="0.15">
      <c r="A14" s="4">
        <v>1.1000000000000001</v>
      </c>
      <c r="B14" s="28">
        <v>0.421892716666667</v>
      </c>
      <c r="C14" s="11"/>
      <c r="D14" s="1"/>
      <c r="E14" s="1"/>
      <c r="F14" s="1"/>
      <c r="G14" s="1"/>
      <c r="H14" s="1"/>
      <c r="I14" s="1"/>
      <c r="J14" s="1"/>
      <c r="K14" s="1"/>
      <c r="L14" s="1"/>
    </row>
    <row r="15" spans="1:12" s="10" customFormat="1" x14ac:dyDescent="0.15">
      <c r="A15" s="21">
        <v>1.2</v>
      </c>
      <c r="B15" s="32">
        <v>0.44301898333333301</v>
      </c>
      <c r="C15" s="11"/>
      <c r="D15" s="1"/>
      <c r="E15" s="1"/>
      <c r="F15" s="1"/>
      <c r="G15" s="1"/>
      <c r="H15" s="1"/>
      <c r="I15" s="1"/>
      <c r="J15" s="1"/>
      <c r="K15" s="1"/>
      <c r="L15" s="1"/>
    </row>
    <row r="16" spans="1:12" s="10" customFormat="1" x14ac:dyDescent="0.15">
      <c r="A16" s="21">
        <v>1.3</v>
      </c>
      <c r="B16" s="32">
        <v>0.459663716666667</v>
      </c>
      <c r="C16" s="11"/>
      <c r="D16" s="1"/>
      <c r="E16" s="1"/>
      <c r="F16" s="1"/>
      <c r="G16" s="1"/>
      <c r="H16" s="1"/>
      <c r="I16" s="1"/>
      <c r="J16" s="1"/>
      <c r="K16" s="1"/>
      <c r="L16" s="1"/>
    </row>
    <row r="17" spans="1:12" s="10" customFormat="1" x14ac:dyDescent="0.15">
      <c r="A17" s="21">
        <v>1.4</v>
      </c>
      <c r="B17" s="32">
        <v>0.47548738333333301</v>
      </c>
      <c r="C17" s="11"/>
      <c r="D17" s="1"/>
      <c r="E17" s="1"/>
      <c r="F17" s="1"/>
      <c r="G17" s="1"/>
      <c r="H17" s="1"/>
      <c r="I17" s="1"/>
      <c r="J17" s="1"/>
      <c r="K17" s="1"/>
      <c r="L17" s="1"/>
    </row>
    <row r="18" spans="1:12" s="10" customFormat="1" x14ac:dyDescent="0.15">
      <c r="A18" s="22">
        <v>1.5</v>
      </c>
      <c r="B18" s="32">
        <v>0.490841583333333</v>
      </c>
      <c r="C18" s="11"/>
      <c r="D18" s="1"/>
      <c r="E18" s="1"/>
      <c r="F18" s="1"/>
      <c r="G18" s="1"/>
      <c r="H18" s="1"/>
      <c r="I18" s="1"/>
      <c r="J18" s="1"/>
      <c r="K18" s="1"/>
      <c r="L18" s="1"/>
    </row>
    <row r="19" spans="1:12" s="10" customFormat="1" x14ac:dyDescent="0.15">
      <c r="A19" s="22">
        <v>1.6</v>
      </c>
      <c r="B19" s="32">
        <v>0.506998016666667</v>
      </c>
      <c r="C19" s="11"/>
      <c r="D19" s="1"/>
      <c r="E19" s="1"/>
      <c r="F19" s="1"/>
      <c r="G19" s="1"/>
      <c r="H19" s="1"/>
      <c r="I19" s="1"/>
      <c r="J19" s="1"/>
      <c r="K19" s="1"/>
      <c r="L19" s="1"/>
    </row>
    <row r="20" spans="1:12" s="10" customFormat="1" x14ac:dyDescent="0.15">
      <c r="A20" s="22">
        <v>1.7</v>
      </c>
      <c r="B20" s="32">
        <v>0.52278005000000005</v>
      </c>
      <c r="C20" s="11"/>
      <c r="D20" s="1"/>
      <c r="E20" s="1"/>
      <c r="F20" s="1"/>
      <c r="G20" s="1"/>
      <c r="H20" s="1"/>
      <c r="I20" s="1"/>
      <c r="J20" s="1"/>
      <c r="K20" s="1"/>
      <c r="L20" s="1"/>
    </row>
    <row r="21" spans="1:12" s="10" customFormat="1" x14ac:dyDescent="0.15">
      <c r="A21" s="22">
        <v>1.8</v>
      </c>
      <c r="B21" s="32">
        <v>0.53964953333333299</v>
      </c>
      <c r="C21" s="11"/>
      <c r="D21" s="1"/>
      <c r="E21" s="1"/>
      <c r="F21" s="1"/>
      <c r="G21" s="1"/>
      <c r="H21" s="1"/>
      <c r="I21" s="1"/>
      <c r="J21" s="1"/>
      <c r="K21" s="1"/>
      <c r="L21" s="1"/>
    </row>
    <row r="22" spans="1:12" s="10" customFormat="1" x14ac:dyDescent="0.15">
      <c r="A22" s="22">
        <v>1.9</v>
      </c>
      <c r="B22" s="32">
        <v>0.56009266666666702</v>
      </c>
      <c r="C22" s="11"/>
      <c r="D22" s="1"/>
      <c r="E22" s="1"/>
      <c r="F22" s="1"/>
      <c r="G22" s="1"/>
      <c r="H22" s="1"/>
      <c r="I22" s="1"/>
      <c r="J22" s="1"/>
      <c r="K22" s="1"/>
      <c r="L22" s="1"/>
    </row>
    <row r="23" spans="1:12" s="10" customFormat="1" x14ac:dyDescent="0.15">
      <c r="A23" s="22">
        <v>2</v>
      </c>
      <c r="B23" s="32">
        <v>0.58041381666666703</v>
      </c>
      <c r="C23" s="11"/>
      <c r="D23" s="1"/>
      <c r="E23" s="1"/>
      <c r="F23" s="1"/>
      <c r="G23" s="1"/>
      <c r="H23" s="1"/>
      <c r="I23" s="1"/>
      <c r="J23" s="1"/>
      <c r="K23" s="1"/>
      <c r="L23" s="1"/>
    </row>
    <row r="24" spans="1:12" s="10" customFormat="1" x14ac:dyDescent="0.15">
      <c r="A24" s="22">
        <v>2.1</v>
      </c>
      <c r="B24" s="32">
        <v>0.59423313333333305</v>
      </c>
      <c r="C24" s="14"/>
      <c r="D24" s="1"/>
      <c r="E24" s="1"/>
      <c r="F24" s="1"/>
      <c r="G24" s="1"/>
      <c r="H24" s="1"/>
      <c r="I24" s="1"/>
      <c r="J24" s="1"/>
      <c r="K24" s="1"/>
      <c r="L24" s="1"/>
    </row>
    <row r="25" spans="1:12" s="10" customFormat="1" x14ac:dyDescent="0.15">
      <c r="A25" s="22">
        <v>2.2000000000000002</v>
      </c>
      <c r="B25" s="32">
        <v>0.60924671666666697</v>
      </c>
      <c r="C25" s="11"/>
      <c r="D25" s="1"/>
      <c r="E25" s="1"/>
      <c r="F25" s="1"/>
      <c r="G25" s="1"/>
      <c r="H25" s="1"/>
      <c r="I25" s="1"/>
      <c r="J25" s="1"/>
      <c r="K25" s="1"/>
      <c r="L25" s="1"/>
    </row>
    <row r="26" spans="1:12" s="10" customFormat="1" x14ac:dyDescent="0.15">
      <c r="A26" s="22">
        <v>2.2999999999999998</v>
      </c>
      <c r="B26" s="32">
        <v>0.62590843333333301</v>
      </c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s="10" customFormat="1" x14ac:dyDescent="0.15">
      <c r="A27" s="22">
        <v>2.4</v>
      </c>
      <c r="B27" s="32">
        <v>0.63693921666666697</v>
      </c>
      <c r="C27" s="11"/>
      <c r="D27" s="1"/>
      <c r="E27" s="1"/>
      <c r="F27" s="1"/>
      <c r="G27" s="1"/>
      <c r="H27" s="1"/>
      <c r="I27" s="1"/>
      <c r="J27" s="1"/>
      <c r="K27" s="1"/>
      <c r="L27" s="1"/>
    </row>
    <row r="28" spans="1:12" s="10" customFormat="1" x14ac:dyDescent="0.15">
      <c r="A28" s="22">
        <v>2.5</v>
      </c>
      <c r="B28" s="32">
        <v>0.64654619999999996</v>
      </c>
      <c r="C28" s="11"/>
      <c r="D28" s="1"/>
      <c r="E28" s="1"/>
      <c r="F28" s="1"/>
      <c r="G28" s="1"/>
      <c r="H28" s="1"/>
      <c r="I28" s="1"/>
      <c r="J28" s="1"/>
      <c r="K28" s="1"/>
      <c r="L28" s="1"/>
    </row>
    <row r="29" spans="1:12" s="10" customFormat="1" x14ac:dyDescent="0.15">
      <c r="A29" s="22">
        <v>2.6</v>
      </c>
      <c r="B29" s="32">
        <v>0.65513215000000002</v>
      </c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s="10" customFormat="1" x14ac:dyDescent="0.15">
      <c r="A30" s="17">
        <v>2.7</v>
      </c>
      <c r="B30" s="28">
        <v>0.66356116666666698</v>
      </c>
      <c r="C30" s="11"/>
      <c r="D30" s="1"/>
      <c r="E30" s="1"/>
      <c r="F30" s="1"/>
      <c r="G30" s="1"/>
      <c r="H30" s="1"/>
      <c r="I30" s="1"/>
      <c r="J30" s="1"/>
      <c r="K30" s="1"/>
      <c r="L30" s="1"/>
    </row>
    <row r="31" spans="1:12" s="10" customFormat="1" x14ac:dyDescent="0.15">
      <c r="A31" s="17">
        <v>2.8</v>
      </c>
      <c r="B31" s="32">
        <v>0.67188124999999999</v>
      </c>
      <c r="C31" s="11"/>
      <c r="D31" s="1"/>
      <c r="E31" s="1"/>
      <c r="F31" s="1"/>
      <c r="G31" s="1"/>
      <c r="H31" s="1"/>
      <c r="I31" s="1"/>
      <c r="J31" s="1"/>
      <c r="K31" s="1"/>
      <c r="L31" s="1"/>
    </row>
    <row r="32" spans="1:12" s="10" customFormat="1" x14ac:dyDescent="0.15">
      <c r="A32" s="17">
        <v>2.9</v>
      </c>
      <c r="B32" s="28">
        <v>0.68036461666666703</v>
      </c>
      <c r="C32" s="11"/>
      <c r="D32" s="1"/>
      <c r="E32" s="1"/>
      <c r="F32" s="1"/>
      <c r="G32" s="1"/>
      <c r="H32" s="1"/>
      <c r="I32" s="1"/>
      <c r="J32" s="1"/>
      <c r="K32" s="1"/>
      <c r="L32" s="1"/>
    </row>
    <row r="33" spans="1:12" s="10" customFormat="1" x14ac:dyDescent="0.15">
      <c r="A33" s="17">
        <v>3</v>
      </c>
      <c r="B33" s="32">
        <v>0.68917090000000003</v>
      </c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s="10" customFormat="1" x14ac:dyDescent="0.15">
      <c r="A34" s="17">
        <v>3.1</v>
      </c>
      <c r="B34" s="28">
        <v>0.698325366666667</v>
      </c>
      <c r="C34" s="11"/>
      <c r="D34" s="1"/>
      <c r="E34" s="1"/>
      <c r="F34" s="1"/>
      <c r="G34" s="1"/>
      <c r="H34" s="1"/>
      <c r="I34" s="1"/>
      <c r="J34" s="1"/>
      <c r="K34" s="1"/>
      <c r="L34" s="1"/>
    </row>
    <row r="35" spans="1:12" s="10" customFormat="1" x14ac:dyDescent="0.15">
      <c r="A35" s="17">
        <v>3.2</v>
      </c>
      <c r="B35" s="28">
        <v>0.70810609999999996</v>
      </c>
      <c r="C35" s="11"/>
      <c r="D35" s="1"/>
      <c r="E35" s="1"/>
      <c r="F35" s="1"/>
      <c r="G35" s="1"/>
      <c r="H35" s="1"/>
      <c r="I35" s="1"/>
      <c r="J35" s="1"/>
      <c r="K35" s="1"/>
      <c r="L35" s="1"/>
    </row>
    <row r="36" spans="1:12" s="10" customFormat="1" x14ac:dyDescent="0.15">
      <c r="A36" s="17">
        <v>3.3</v>
      </c>
      <c r="B36" s="28">
        <v>0.71850771666666702</v>
      </c>
      <c r="C36" s="11"/>
      <c r="D36" s="1"/>
      <c r="E36" s="1"/>
      <c r="F36" s="1"/>
      <c r="G36" s="1"/>
      <c r="H36" s="1"/>
      <c r="I36" s="1"/>
      <c r="J36" s="1"/>
      <c r="K36" s="1"/>
      <c r="L36" s="1"/>
    </row>
    <row r="37" spans="1:12" s="10" customFormat="1" x14ac:dyDescent="0.15">
      <c r="A37" s="17">
        <v>3.4</v>
      </c>
      <c r="B37" s="28">
        <v>0.72945213333333303</v>
      </c>
      <c r="C37" s="11"/>
      <c r="D37" s="1"/>
      <c r="E37" s="1"/>
      <c r="F37" s="1"/>
      <c r="G37" s="1"/>
      <c r="H37" s="1"/>
      <c r="I37" s="1"/>
      <c r="J37" s="1"/>
      <c r="K37" s="1"/>
      <c r="L37" s="1"/>
    </row>
    <row r="38" spans="1:12" s="10" customFormat="1" x14ac:dyDescent="0.15">
      <c r="A38" s="17">
        <v>3.5</v>
      </c>
      <c r="B38" s="28">
        <v>0.74007305000000001</v>
      </c>
      <c r="C38" s="11"/>
      <c r="D38" s="1"/>
      <c r="E38" s="1"/>
      <c r="F38" s="1"/>
      <c r="G38" s="1"/>
      <c r="H38" s="1"/>
      <c r="I38" s="1"/>
      <c r="J38" s="1"/>
      <c r="K38" s="1"/>
      <c r="L38" s="1"/>
    </row>
    <row r="39" spans="1:12" s="10" customFormat="1" x14ac:dyDescent="0.15">
      <c r="A39" s="17">
        <v>3.6</v>
      </c>
      <c r="B39" s="32">
        <v>0.75111888333333299</v>
      </c>
      <c r="C39" s="11"/>
      <c r="D39" s="1"/>
      <c r="E39" s="1"/>
      <c r="F39" s="1"/>
      <c r="G39" s="1"/>
      <c r="H39" s="1"/>
      <c r="I39" s="1"/>
      <c r="J39" s="1"/>
      <c r="K39" s="1"/>
      <c r="L39" s="1"/>
    </row>
    <row r="40" spans="1:12" s="10" customFormat="1" x14ac:dyDescent="0.15">
      <c r="A40" s="17">
        <v>3.7</v>
      </c>
      <c r="B40" s="28">
        <v>0.76277063333333295</v>
      </c>
      <c r="C40" s="11"/>
      <c r="D40" s="1"/>
      <c r="E40" s="1"/>
      <c r="F40" s="1"/>
      <c r="G40" s="1"/>
      <c r="H40" s="1"/>
      <c r="I40" s="1"/>
      <c r="J40" s="1"/>
      <c r="K40" s="1"/>
      <c r="L40" s="1"/>
    </row>
    <row r="41" spans="1:12" s="10" customFormat="1" x14ac:dyDescent="0.15">
      <c r="A41" s="17">
        <v>3.8</v>
      </c>
      <c r="B41" s="28">
        <v>0.77420881666666697</v>
      </c>
      <c r="C41" s="11"/>
      <c r="D41" s="1"/>
      <c r="E41" s="1"/>
      <c r="F41" s="1"/>
      <c r="G41" s="1"/>
      <c r="H41" s="1"/>
      <c r="I41" s="1"/>
      <c r="J41" s="1"/>
      <c r="K41" s="1"/>
      <c r="L41" s="1"/>
    </row>
    <row r="42" spans="1:12" s="10" customFormat="1" x14ac:dyDescent="0.15">
      <c r="A42" s="17">
        <v>3.9</v>
      </c>
      <c r="B42" s="28">
        <v>0.78501141666666696</v>
      </c>
      <c r="C42" s="11"/>
      <c r="D42" s="1"/>
      <c r="E42" s="1"/>
      <c r="F42" s="1"/>
      <c r="G42" s="1"/>
      <c r="H42" s="1"/>
      <c r="I42" s="1"/>
      <c r="J42" s="1"/>
      <c r="K42" s="1"/>
      <c r="L42" s="1"/>
    </row>
    <row r="43" spans="1:12" s="10" customFormat="1" x14ac:dyDescent="0.15">
      <c r="A43" s="17">
        <v>4</v>
      </c>
      <c r="B43" s="28">
        <v>0.79665231666666703</v>
      </c>
      <c r="C43" s="11"/>
      <c r="D43" s="1"/>
      <c r="E43" s="1"/>
      <c r="F43" s="1"/>
      <c r="G43" s="1"/>
      <c r="H43" s="1"/>
      <c r="I43" s="1"/>
      <c r="J43" s="1"/>
      <c r="K43" s="1"/>
      <c r="L43" s="1"/>
    </row>
    <row r="44" spans="1:12" s="10" customFormat="1" x14ac:dyDescent="0.15">
      <c r="A44" s="17">
        <v>4.0999999999999996</v>
      </c>
      <c r="B44" s="28">
        <v>0.80657693333333302</v>
      </c>
      <c r="C44" s="11"/>
      <c r="D44" s="1"/>
      <c r="E44" s="1"/>
      <c r="F44" s="1"/>
      <c r="G44" s="1"/>
      <c r="H44" s="1"/>
      <c r="I44" s="1"/>
      <c r="J44" s="1"/>
      <c r="K44" s="1"/>
      <c r="L44" s="1"/>
    </row>
    <row r="45" spans="1:12" s="10" customFormat="1" x14ac:dyDescent="0.15">
      <c r="A45" s="17">
        <v>4.2</v>
      </c>
      <c r="B45" s="28">
        <v>0.81389146666666701</v>
      </c>
      <c r="C45" s="11"/>
      <c r="D45" s="1"/>
      <c r="E45" s="1"/>
      <c r="F45" s="1"/>
      <c r="G45" s="1"/>
      <c r="H45" s="1"/>
      <c r="I45" s="1"/>
      <c r="J45" s="1"/>
      <c r="K45" s="1"/>
      <c r="L45" s="1"/>
    </row>
    <row r="46" spans="1:12" s="10" customFormat="1" x14ac:dyDescent="0.15">
      <c r="A46" s="17">
        <v>4.3</v>
      </c>
      <c r="B46" s="28">
        <v>0.81950843333333301</v>
      </c>
      <c r="C46" s="11"/>
      <c r="D46" s="1"/>
      <c r="E46" s="1"/>
      <c r="F46" s="1"/>
      <c r="G46" s="1"/>
      <c r="H46" s="1"/>
      <c r="I46" s="1"/>
      <c r="J46" s="1"/>
      <c r="K46" s="1"/>
      <c r="L46" s="1"/>
    </row>
    <row r="47" spans="1:12" s="10" customFormat="1" x14ac:dyDescent="0.15">
      <c r="A47" s="17">
        <v>4.4000000000000004</v>
      </c>
      <c r="B47" s="28">
        <v>0.824517733333333</v>
      </c>
      <c r="C47" s="11"/>
      <c r="D47" s="1"/>
      <c r="E47" s="1"/>
      <c r="F47" s="1"/>
      <c r="G47" s="1"/>
      <c r="H47" s="1"/>
      <c r="I47" s="1"/>
      <c r="J47" s="1"/>
      <c r="K47" s="1"/>
      <c r="L47" s="1"/>
    </row>
    <row r="48" spans="1:12" s="10" customFormat="1" x14ac:dyDescent="0.15">
      <c r="A48" s="17">
        <v>4.5</v>
      </c>
      <c r="B48" s="28">
        <v>0.83090339999999996</v>
      </c>
      <c r="C48" s="11"/>
      <c r="D48" s="1"/>
      <c r="E48" s="1"/>
      <c r="F48" s="1"/>
      <c r="G48" s="1"/>
      <c r="H48" s="1"/>
      <c r="I48" s="1"/>
      <c r="J48" s="1"/>
      <c r="K48" s="1"/>
      <c r="L48" s="1"/>
    </row>
    <row r="49" spans="1:12" s="10" customFormat="1" x14ac:dyDescent="0.15">
      <c r="A49" s="17">
        <v>4.5999999999999996</v>
      </c>
      <c r="B49" s="28">
        <v>0.83723863333333304</v>
      </c>
      <c r="C49" s="11"/>
      <c r="D49" s="1"/>
      <c r="E49" s="1"/>
      <c r="F49" s="1"/>
      <c r="G49" s="1"/>
      <c r="H49" s="1"/>
      <c r="I49" s="1"/>
      <c r="J49" s="1"/>
      <c r="K49" s="1"/>
      <c r="L49" s="1"/>
    </row>
    <row r="50" spans="1:12" s="10" customFormat="1" x14ac:dyDescent="0.15">
      <c r="A50" s="17">
        <v>4.7</v>
      </c>
      <c r="B50" s="28">
        <v>0.84364851666666696</v>
      </c>
      <c r="C50" s="11"/>
      <c r="D50" s="1"/>
      <c r="E50" s="1"/>
      <c r="F50" s="1"/>
      <c r="G50" s="1"/>
      <c r="H50" s="1"/>
      <c r="I50" s="1"/>
      <c r="J50" s="1"/>
      <c r="K50" s="1"/>
      <c r="L50" s="1"/>
    </row>
    <row r="51" spans="1:12" s="10" customFormat="1" x14ac:dyDescent="0.15">
      <c r="A51" s="17">
        <v>4.8</v>
      </c>
      <c r="B51" s="28">
        <v>0.84858536666666695</v>
      </c>
      <c r="C51" s="11"/>
      <c r="D51" s="1"/>
      <c r="E51" s="1"/>
      <c r="F51" s="1"/>
      <c r="G51" s="1"/>
      <c r="H51" s="1"/>
      <c r="I51" s="1"/>
      <c r="J51" s="1"/>
      <c r="K51" s="1"/>
      <c r="L51" s="1"/>
    </row>
    <row r="52" spans="1:12" s="10" customFormat="1" x14ac:dyDescent="0.15">
      <c r="A52" s="17">
        <v>4.9000000000000004</v>
      </c>
      <c r="B52" s="28">
        <v>0.85378445000000003</v>
      </c>
      <c r="C52" s="11"/>
      <c r="D52" s="1"/>
      <c r="E52" s="1"/>
      <c r="F52" s="1"/>
      <c r="G52" s="1"/>
      <c r="H52" s="1"/>
      <c r="I52" s="1"/>
      <c r="J52" s="1"/>
      <c r="K52" s="1"/>
      <c r="L52" s="1"/>
    </row>
    <row r="53" spans="1:12" s="10" customFormat="1" x14ac:dyDescent="0.15">
      <c r="A53" s="17">
        <v>5</v>
      </c>
      <c r="B53" s="28">
        <v>0.85942660000000004</v>
      </c>
      <c r="C53" s="11"/>
      <c r="D53" s="1"/>
      <c r="E53" s="1"/>
      <c r="F53" s="1"/>
      <c r="G53" s="1"/>
      <c r="H53" s="1"/>
      <c r="I53" s="1"/>
      <c r="J53" s="1"/>
      <c r="K53" s="1"/>
      <c r="L53" s="1"/>
    </row>
    <row r="54" spans="1:12" s="10" customFormat="1" x14ac:dyDescent="0.15">
      <c r="A54" s="17">
        <v>5.0999999999999996</v>
      </c>
      <c r="B54" s="28">
        <v>0.86683463333333299</v>
      </c>
      <c r="C54" s="11"/>
      <c r="D54" s="1"/>
      <c r="E54" s="1"/>
      <c r="F54" s="1"/>
      <c r="G54" s="1"/>
      <c r="H54" s="1"/>
      <c r="I54" s="1"/>
      <c r="J54" s="1"/>
      <c r="K54" s="1"/>
      <c r="L54" s="1"/>
    </row>
    <row r="55" spans="1:12" s="10" customFormat="1" x14ac:dyDescent="0.15">
      <c r="A55" s="17">
        <v>5.2</v>
      </c>
      <c r="B55" s="28">
        <v>0.87897816666666695</v>
      </c>
      <c r="C55" s="11"/>
      <c r="D55" s="1"/>
      <c r="E55" s="1"/>
      <c r="F55" s="1"/>
      <c r="G55" s="1"/>
      <c r="H55" s="1"/>
      <c r="I55" s="1"/>
      <c r="J55" s="1"/>
      <c r="K55" s="1"/>
      <c r="L55" s="1"/>
    </row>
    <row r="56" spans="1:12" s="10" customFormat="1" x14ac:dyDescent="0.15">
      <c r="A56" s="17">
        <v>5.3</v>
      </c>
      <c r="B56" s="28">
        <v>0.88868824999999996</v>
      </c>
      <c r="C56" s="11"/>
      <c r="D56" s="1"/>
      <c r="E56" s="1"/>
      <c r="F56" s="1"/>
      <c r="G56" s="1"/>
      <c r="H56" s="1"/>
      <c r="I56" s="1"/>
      <c r="J56" s="1"/>
      <c r="K56" s="1"/>
      <c r="L56" s="1"/>
    </row>
    <row r="57" spans="1:12" s="10" customFormat="1" x14ac:dyDescent="0.15">
      <c r="A57" s="17">
        <v>5.4</v>
      </c>
      <c r="B57" s="28">
        <v>0.89361736666666702</v>
      </c>
      <c r="C57" s="11"/>
      <c r="D57" s="1"/>
      <c r="E57" s="1"/>
      <c r="F57" s="1"/>
      <c r="G57" s="1"/>
      <c r="H57" s="1"/>
      <c r="I57" s="1"/>
      <c r="J57" s="1"/>
      <c r="K57" s="1"/>
      <c r="L57" s="1"/>
    </row>
    <row r="58" spans="1:12" s="10" customFormat="1" x14ac:dyDescent="0.15">
      <c r="A58" s="17">
        <v>5.5</v>
      </c>
      <c r="B58" s="28">
        <v>0.896758216666667</v>
      </c>
      <c r="C58" s="11"/>
      <c r="D58" s="1"/>
      <c r="E58" s="1"/>
      <c r="F58" s="1"/>
      <c r="G58" s="1"/>
      <c r="H58" s="1"/>
      <c r="I58" s="1"/>
      <c r="J58" s="1"/>
      <c r="K58" s="1"/>
      <c r="L58" s="1"/>
    </row>
    <row r="59" spans="1:12" s="10" customFormat="1" x14ac:dyDescent="0.15">
      <c r="A59" s="17">
        <v>5.6</v>
      </c>
      <c r="B59" s="28">
        <v>0.90006336666666698</v>
      </c>
      <c r="C59" s="11"/>
      <c r="D59" s="1"/>
      <c r="E59" s="1"/>
      <c r="F59" s="1"/>
      <c r="G59" s="1"/>
      <c r="H59" s="1"/>
      <c r="I59" s="1"/>
      <c r="J59" s="1"/>
      <c r="K59" s="1"/>
      <c r="L59" s="1"/>
    </row>
    <row r="60" spans="1:12" s="10" customFormat="1" x14ac:dyDescent="0.15">
      <c r="A60" s="17">
        <v>5.7</v>
      </c>
      <c r="B60" s="28">
        <v>0.90621768333333297</v>
      </c>
      <c r="C60" s="11"/>
      <c r="D60" s="1"/>
      <c r="E60" s="1"/>
      <c r="F60" s="1"/>
      <c r="G60" s="1"/>
      <c r="H60" s="1"/>
      <c r="I60" s="1"/>
      <c r="J60" s="1"/>
      <c r="K60" s="1"/>
      <c r="L60" s="1"/>
    </row>
    <row r="61" spans="1:12" s="10" customFormat="1" x14ac:dyDescent="0.15">
      <c r="A61" s="17">
        <v>5.8</v>
      </c>
      <c r="B61" s="28">
        <v>0.90826211666666701</v>
      </c>
      <c r="C61" s="11"/>
      <c r="D61" s="1"/>
      <c r="E61" s="1"/>
      <c r="F61" s="1"/>
      <c r="G61" s="1"/>
      <c r="H61" s="1"/>
      <c r="I61" s="1"/>
      <c r="J61" s="1"/>
      <c r="K61" s="1"/>
      <c r="L61" s="1"/>
    </row>
    <row r="62" spans="1:12" s="10" customFormat="1" x14ac:dyDescent="0.15">
      <c r="A62" s="17">
        <v>5.9</v>
      </c>
      <c r="B62" s="28">
        <v>0.91023485000000004</v>
      </c>
      <c r="C62" s="11"/>
      <c r="D62" s="1"/>
      <c r="E62" s="1"/>
      <c r="F62" s="1"/>
      <c r="G62" s="1"/>
      <c r="H62" s="1"/>
      <c r="I62" s="1"/>
      <c r="J62" s="1"/>
      <c r="K62" s="1"/>
      <c r="L62" s="1"/>
    </row>
    <row r="63" spans="1:12" s="10" customFormat="1" x14ac:dyDescent="0.15">
      <c r="A63" s="17">
        <v>6</v>
      </c>
      <c r="B63" s="28">
        <v>0.91218808333333301</v>
      </c>
      <c r="C63" s="11"/>
      <c r="D63" s="1"/>
      <c r="E63" s="1"/>
      <c r="F63" s="1"/>
      <c r="G63" s="1"/>
      <c r="H63" s="1"/>
      <c r="I63" s="1"/>
      <c r="J63" s="1"/>
      <c r="K63" s="1"/>
      <c r="L63" s="1"/>
    </row>
    <row r="64" spans="1:12" s="10" customFormat="1" x14ac:dyDescent="0.15">
      <c r="A64" s="17">
        <v>6.1</v>
      </c>
      <c r="B64" s="28">
        <v>0.91417581666666703</v>
      </c>
      <c r="C64" s="11"/>
      <c r="D64" s="1"/>
      <c r="E64" s="1"/>
      <c r="F64" s="1"/>
      <c r="G64" s="1"/>
      <c r="H64" s="1"/>
      <c r="I64" s="1"/>
      <c r="J64" s="1"/>
      <c r="K64" s="1"/>
      <c r="L64" s="1"/>
    </row>
    <row r="65" spans="1:12" s="10" customFormat="1" x14ac:dyDescent="0.15">
      <c r="A65" s="17">
        <v>6.2</v>
      </c>
      <c r="B65" s="28">
        <v>0.91621419999999998</v>
      </c>
      <c r="C65" s="11"/>
      <c r="D65" s="1"/>
      <c r="E65" s="1"/>
      <c r="F65" s="1"/>
      <c r="G65" s="1"/>
      <c r="H65" s="1"/>
      <c r="I65" s="1"/>
      <c r="J65" s="1"/>
      <c r="K65" s="1"/>
      <c r="L65" s="1"/>
    </row>
    <row r="66" spans="1:12" s="10" customFormat="1" x14ac:dyDescent="0.15">
      <c r="A66" s="17">
        <v>6.3</v>
      </c>
      <c r="B66" s="28">
        <v>0.91831806666666704</v>
      </c>
      <c r="C66" s="11"/>
      <c r="D66" s="1"/>
      <c r="E66" s="1"/>
      <c r="F66" s="1"/>
      <c r="G66" s="1"/>
      <c r="H66" s="1"/>
      <c r="I66" s="1"/>
      <c r="J66" s="1"/>
      <c r="K66" s="1"/>
      <c r="L66" s="1"/>
    </row>
    <row r="67" spans="1:12" s="10" customFormat="1" x14ac:dyDescent="0.15">
      <c r="A67" s="17">
        <v>6.4</v>
      </c>
      <c r="B67" s="28">
        <v>0.92050961666666697</v>
      </c>
      <c r="C67" s="11"/>
      <c r="D67" s="1"/>
      <c r="E67" s="1"/>
      <c r="F67" s="1"/>
      <c r="G67" s="1"/>
      <c r="H67" s="1"/>
      <c r="I67" s="1"/>
      <c r="J67" s="1"/>
      <c r="K67" s="1"/>
      <c r="L67" s="1"/>
    </row>
    <row r="68" spans="1:12" s="10" customFormat="1" x14ac:dyDescent="0.15">
      <c r="A68" s="17">
        <v>6.5</v>
      </c>
      <c r="B68" s="28">
        <v>0.92274611666666695</v>
      </c>
      <c r="C68" s="11"/>
      <c r="D68" s="1"/>
      <c r="E68" s="1"/>
      <c r="F68" s="1"/>
      <c r="G68" s="1"/>
      <c r="H68" s="1"/>
      <c r="I68" s="1"/>
      <c r="J68" s="1"/>
      <c r="K68" s="1"/>
      <c r="L68" s="1"/>
    </row>
    <row r="69" spans="1:12" s="10" customFormat="1" x14ac:dyDescent="0.15">
      <c r="A69" s="17">
        <v>6.6</v>
      </c>
      <c r="B69" s="28">
        <v>0.92504501666666705</v>
      </c>
      <c r="C69" s="11"/>
      <c r="D69" s="1"/>
      <c r="E69" s="1"/>
      <c r="F69" s="1"/>
      <c r="G69" s="1"/>
      <c r="H69" s="1"/>
      <c r="I69" s="1"/>
      <c r="J69" s="1"/>
      <c r="K69" s="1"/>
      <c r="L69" s="1"/>
    </row>
    <row r="70" spans="1:12" s="10" customFormat="1" x14ac:dyDescent="0.15">
      <c r="A70" s="17">
        <v>6.7</v>
      </c>
      <c r="B70" s="28">
        <v>0.9274116</v>
      </c>
      <c r="C70" s="11"/>
      <c r="D70" s="1"/>
      <c r="E70" s="1"/>
      <c r="F70" s="1"/>
      <c r="G70" s="1"/>
      <c r="H70" s="1"/>
      <c r="I70" s="1"/>
      <c r="J70" s="1"/>
      <c r="K70" s="1"/>
      <c r="L70" s="1"/>
    </row>
    <row r="71" spans="1:12" s="10" customFormat="1" x14ac:dyDescent="0.15">
      <c r="A71" s="17">
        <v>6.8</v>
      </c>
      <c r="B71" s="28">
        <v>0.92983966666666695</v>
      </c>
      <c r="C71" s="11"/>
      <c r="D71" s="1"/>
      <c r="E71" s="1"/>
      <c r="F71" s="1"/>
      <c r="G71" s="1"/>
      <c r="H71" s="1"/>
      <c r="I71" s="1"/>
      <c r="J71" s="1"/>
      <c r="K71" s="1"/>
      <c r="L71" s="1"/>
    </row>
    <row r="72" spans="1:12" s="10" customFormat="1" x14ac:dyDescent="0.15">
      <c r="A72" s="17">
        <v>6.9</v>
      </c>
      <c r="B72" s="28">
        <v>0.93235821666666696</v>
      </c>
      <c r="C72" s="11"/>
      <c r="D72" s="1"/>
      <c r="E72" s="1"/>
      <c r="F72" s="1"/>
      <c r="G72" s="1"/>
      <c r="H72" s="1"/>
      <c r="I72" s="1"/>
      <c r="J72" s="1"/>
      <c r="K72" s="1"/>
      <c r="L72" s="1"/>
    </row>
    <row r="73" spans="1:12" s="10" customFormat="1" x14ac:dyDescent="0.15">
      <c r="A73" s="17">
        <v>7</v>
      </c>
      <c r="B73" s="28">
        <v>0.93496301666666704</v>
      </c>
      <c r="C73" s="11"/>
      <c r="D73" s="1"/>
      <c r="E73" s="1"/>
      <c r="F73" s="1"/>
      <c r="G73" s="1"/>
      <c r="H73" s="1"/>
      <c r="I73" s="1"/>
      <c r="J73" s="1"/>
      <c r="K73" s="1"/>
      <c r="L73" s="1"/>
    </row>
    <row r="74" spans="1:12" s="10" customFormat="1" x14ac:dyDescent="0.15">
      <c r="A74" s="17">
        <v>7.1</v>
      </c>
      <c r="B74" s="28">
        <v>0.93762018333333297</v>
      </c>
      <c r="C74" s="11"/>
      <c r="D74" s="1"/>
      <c r="E74" s="1"/>
      <c r="F74" s="1"/>
      <c r="G74" s="1"/>
      <c r="H74" s="1"/>
      <c r="I74" s="1"/>
      <c r="J74" s="1"/>
      <c r="K74" s="1"/>
      <c r="L74" s="1"/>
    </row>
    <row r="75" spans="1:12" s="10" customFormat="1" x14ac:dyDescent="0.15">
      <c r="A75" s="17">
        <v>7.2</v>
      </c>
      <c r="B75" s="28">
        <v>0.94037253333333304</v>
      </c>
      <c r="C75" s="11"/>
      <c r="D75" s="1"/>
      <c r="E75" s="1"/>
      <c r="F75" s="1"/>
      <c r="G75" s="1"/>
      <c r="H75" s="1"/>
      <c r="I75" s="1"/>
      <c r="J75" s="1"/>
      <c r="K75" s="1"/>
      <c r="L75" s="1"/>
    </row>
    <row r="76" spans="1:12" s="10" customFormat="1" x14ac:dyDescent="0.15">
      <c r="A76" s="17">
        <v>7.3</v>
      </c>
      <c r="B76" s="28">
        <v>0.94319346666666704</v>
      </c>
      <c r="C76" s="11"/>
      <c r="D76" s="1"/>
      <c r="E76" s="1"/>
      <c r="F76" s="1"/>
      <c r="G76" s="1"/>
      <c r="H76" s="1"/>
      <c r="I76" s="1"/>
      <c r="J76" s="1"/>
      <c r="K76" s="1"/>
      <c r="L76" s="1"/>
    </row>
    <row r="77" spans="1:12" s="10" customFormat="1" x14ac:dyDescent="0.15">
      <c r="A77" s="17">
        <v>7.4</v>
      </c>
      <c r="B77" s="28">
        <v>0.94603623333333298</v>
      </c>
      <c r="C77" s="11"/>
      <c r="D77" s="1"/>
      <c r="E77" s="1"/>
      <c r="F77" s="1"/>
      <c r="G77" s="1"/>
      <c r="H77" s="1"/>
      <c r="I77" s="1"/>
      <c r="J77" s="1"/>
      <c r="K77" s="1"/>
      <c r="L77" s="1"/>
    </row>
    <row r="78" spans="1:12" s="10" customFormat="1" x14ac:dyDescent="0.15">
      <c r="A78" s="17">
        <v>7.5</v>
      </c>
      <c r="B78" s="28">
        <v>0.94891273333333304</v>
      </c>
      <c r="C78" s="11"/>
      <c r="D78" s="1"/>
      <c r="E78" s="1"/>
      <c r="F78" s="1"/>
      <c r="G78" s="1"/>
      <c r="H78" s="1"/>
      <c r="I78" s="1"/>
      <c r="J78" s="1"/>
      <c r="K78" s="1"/>
      <c r="L78" s="1"/>
    </row>
    <row r="79" spans="1:12" s="10" customFormat="1" x14ac:dyDescent="0.15">
      <c r="A79" s="17">
        <v>7.6</v>
      </c>
      <c r="B79" s="28">
        <v>0.95183466666666705</v>
      </c>
      <c r="C79" s="11"/>
      <c r="D79" s="1"/>
      <c r="E79" s="1"/>
      <c r="F79" s="1"/>
      <c r="G79" s="1"/>
      <c r="H79" s="1"/>
      <c r="I79" s="1"/>
      <c r="J79" s="1"/>
      <c r="K79" s="1"/>
      <c r="L79" s="1"/>
    </row>
    <row r="80" spans="1:12" s="10" customFormat="1" x14ac:dyDescent="0.15">
      <c r="A80" s="17">
        <v>7.7</v>
      </c>
      <c r="B80" s="28">
        <v>0.95479383333333301</v>
      </c>
      <c r="C80" s="11"/>
      <c r="D80" s="1"/>
      <c r="E80" s="1"/>
      <c r="F80" s="1"/>
      <c r="G80" s="1"/>
      <c r="H80" s="1"/>
      <c r="I80" s="1"/>
      <c r="J80" s="1"/>
      <c r="K80" s="1"/>
      <c r="L80" s="1"/>
    </row>
    <row r="81" spans="1:12" s="10" customFormat="1" x14ac:dyDescent="0.15">
      <c r="A81" s="17">
        <v>7.8</v>
      </c>
      <c r="B81" s="28">
        <v>0.95777906666666701</v>
      </c>
      <c r="C81" s="11"/>
      <c r="D81" s="1"/>
      <c r="E81" s="1"/>
      <c r="F81" s="1"/>
      <c r="G81" s="1"/>
      <c r="H81" s="1"/>
      <c r="I81" s="1"/>
      <c r="J81" s="1"/>
      <c r="K81" s="1"/>
      <c r="L81" s="1"/>
    </row>
    <row r="82" spans="1:12" s="10" customFormat="1" x14ac:dyDescent="0.15">
      <c r="A82" s="17">
        <v>7.9</v>
      </c>
      <c r="B82" s="28">
        <v>0.96077215000000005</v>
      </c>
      <c r="C82" s="11"/>
      <c r="D82" s="1"/>
      <c r="E82" s="1"/>
      <c r="F82" s="1"/>
      <c r="G82" s="1"/>
      <c r="H82" s="1"/>
      <c r="I82" s="1"/>
      <c r="J82" s="1"/>
      <c r="K82" s="1"/>
      <c r="L82" s="1"/>
    </row>
    <row r="83" spans="1:12" s="10" customFormat="1" x14ac:dyDescent="0.15">
      <c r="A83" s="17">
        <v>8</v>
      </c>
      <c r="B83" s="28">
        <v>0.96380221666666699</v>
      </c>
      <c r="C83" s="11"/>
      <c r="D83" s="1"/>
      <c r="E83" s="1"/>
      <c r="F83" s="1"/>
      <c r="G83" s="1"/>
      <c r="H83" s="1"/>
      <c r="I83" s="1"/>
      <c r="J83" s="1"/>
      <c r="K83" s="1"/>
      <c r="L83" s="1"/>
    </row>
    <row r="84" spans="1:12" s="10" customFormat="1" x14ac:dyDescent="0.15">
      <c r="A84" s="17">
        <v>8.1</v>
      </c>
      <c r="B84" s="28">
        <v>0.96679163333333296</v>
      </c>
      <c r="C84" s="11"/>
      <c r="D84" s="1"/>
      <c r="E84" s="1"/>
      <c r="F84" s="1"/>
      <c r="G84" s="1"/>
      <c r="H84" s="1"/>
      <c r="I84" s="1"/>
      <c r="J84" s="1"/>
      <c r="K84" s="1"/>
      <c r="L84" s="1"/>
    </row>
    <row r="85" spans="1:12" s="10" customFormat="1" x14ac:dyDescent="0.15">
      <c r="A85" s="17">
        <v>8.1999999999999993</v>
      </c>
      <c r="B85" s="28">
        <v>0.969668483333333</v>
      </c>
      <c r="C85" s="11"/>
      <c r="D85" s="1"/>
      <c r="E85" s="1"/>
      <c r="F85" s="1"/>
      <c r="G85" s="1"/>
      <c r="H85" s="1"/>
      <c r="I85" s="1"/>
      <c r="J85" s="1"/>
      <c r="K85" s="1"/>
      <c r="L85" s="1"/>
    </row>
    <row r="86" spans="1:12" s="10" customFormat="1" x14ac:dyDescent="0.15">
      <c r="A86" s="17">
        <v>8.3000000000000007</v>
      </c>
      <c r="B86" s="28">
        <v>0.97243931666666705</v>
      </c>
      <c r="C86" s="11"/>
      <c r="D86" s="1"/>
      <c r="E86" s="1"/>
      <c r="F86" s="1"/>
      <c r="G86" s="1"/>
      <c r="H86" s="1"/>
      <c r="I86" s="1"/>
      <c r="J86" s="1"/>
      <c r="K86" s="1"/>
      <c r="L86" s="1"/>
    </row>
    <row r="87" spans="1:12" s="10" customFormat="1" x14ac:dyDescent="0.15">
      <c r="A87" s="17">
        <v>8.4</v>
      </c>
      <c r="B87" s="28">
        <v>0.97500253333333298</v>
      </c>
      <c r="C87" s="11"/>
      <c r="D87" s="1"/>
      <c r="E87" s="1"/>
      <c r="F87" s="1"/>
      <c r="G87" s="1"/>
      <c r="H87" s="1"/>
      <c r="I87" s="1"/>
      <c r="J87" s="1"/>
      <c r="K87" s="1"/>
      <c r="L87" s="1"/>
    </row>
    <row r="88" spans="1:12" s="10" customFormat="1" x14ac:dyDescent="0.15">
      <c r="A88" s="17">
        <v>8.5</v>
      </c>
      <c r="B88" s="28">
        <v>0.97743608333333298</v>
      </c>
      <c r="C88" s="11"/>
      <c r="D88" s="1"/>
      <c r="E88" s="1"/>
      <c r="F88" s="1"/>
      <c r="G88" s="1"/>
      <c r="H88" s="1"/>
      <c r="I88" s="1"/>
      <c r="J88" s="1"/>
      <c r="K88" s="1"/>
      <c r="L88" s="1"/>
    </row>
    <row r="89" spans="1:12" s="10" customFormat="1" x14ac:dyDescent="0.15">
      <c r="A89" s="17">
        <v>8.6</v>
      </c>
      <c r="B89" s="28">
        <v>0.97972314999999999</v>
      </c>
      <c r="C89" s="11"/>
      <c r="D89" s="1"/>
      <c r="E89" s="1"/>
      <c r="F89" s="1"/>
      <c r="G89" s="1"/>
      <c r="H89" s="1"/>
      <c r="I89" s="1"/>
      <c r="J89" s="1"/>
      <c r="K89" s="1"/>
      <c r="L89" s="1"/>
    </row>
    <row r="90" spans="1:12" s="10" customFormat="1" x14ac:dyDescent="0.15">
      <c r="A90" s="17">
        <v>8.6999999999999993</v>
      </c>
      <c r="B90" s="28">
        <v>0.98186055000000005</v>
      </c>
      <c r="C90" s="11"/>
      <c r="D90" s="1"/>
      <c r="E90" s="1"/>
      <c r="F90" s="1"/>
      <c r="G90" s="1"/>
      <c r="H90" s="1"/>
      <c r="I90" s="1"/>
      <c r="J90" s="1"/>
      <c r="K90" s="1"/>
      <c r="L90" s="1"/>
    </row>
    <row r="91" spans="1:12" s="10" customFormat="1" x14ac:dyDescent="0.15">
      <c r="A91" s="17">
        <v>8.8000000000000007</v>
      </c>
      <c r="B91" s="28">
        <v>0.98386461666666702</v>
      </c>
      <c r="C91" s="11"/>
      <c r="D91" s="1"/>
      <c r="E91" s="1"/>
      <c r="F91" s="1"/>
      <c r="G91" s="1"/>
      <c r="H91" s="1"/>
      <c r="I91" s="1"/>
      <c r="J91" s="1"/>
      <c r="K91" s="1"/>
      <c r="L91" s="1"/>
    </row>
    <row r="92" spans="1:12" s="10" customFormat="1" x14ac:dyDescent="0.15">
      <c r="A92" s="17">
        <v>8.9</v>
      </c>
      <c r="B92" s="28">
        <v>0.98573540000000004</v>
      </c>
      <c r="C92" s="11"/>
      <c r="D92" s="1"/>
      <c r="E92" s="1"/>
      <c r="F92" s="1"/>
      <c r="G92" s="1"/>
      <c r="H92" s="1"/>
      <c r="I92" s="1"/>
      <c r="J92" s="1"/>
      <c r="K92" s="1"/>
      <c r="L92" s="1"/>
    </row>
    <row r="93" spans="1:12" s="10" customFormat="1" x14ac:dyDescent="0.15">
      <c r="A93" s="17">
        <v>9</v>
      </c>
      <c r="B93" s="28">
        <v>0.98745763333333303</v>
      </c>
      <c r="C93" s="11"/>
      <c r="D93" s="1"/>
      <c r="E93" s="1"/>
      <c r="F93" s="1"/>
      <c r="G93" s="1"/>
      <c r="H93" s="1"/>
      <c r="I93" s="1"/>
      <c r="J93" s="1"/>
      <c r="K93" s="1"/>
      <c r="L93" s="1"/>
    </row>
    <row r="94" spans="1:12" s="10" customFormat="1" x14ac:dyDescent="0.15">
      <c r="A94" s="17">
        <v>9.1</v>
      </c>
      <c r="B94" s="28">
        <v>0.98904444999999996</v>
      </c>
      <c r="C94" s="11"/>
      <c r="D94" s="1"/>
      <c r="E94" s="1"/>
      <c r="F94" s="1"/>
      <c r="G94" s="1"/>
      <c r="H94" s="1"/>
      <c r="I94" s="1"/>
      <c r="J94" s="1"/>
      <c r="K94" s="1"/>
      <c r="L94" s="1"/>
    </row>
    <row r="95" spans="1:12" s="10" customFormat="1" x14ac:dyDescent="0.15">
      <c r="A95" s="17">
        <v>9.1999999999999993</v>
      </c>
      <c r="B95" s="28">
        <v>0.99048023333333302</v>
      </c>
      <c r="C95" s="11"/>
      <c r="D95" s="1"/>
      <c r="E95" s="1"/>
      <c r="F95" s="1"/>
      <c r="G95" s="1"/>
      <c r="H95" s="1"/>
      <c r="I95" s="1"/>
      <c r="J95" s="1"/>
      <c r="K95" s="1"/>
      <c r="L95" s="1"/>
    </row>
    <row r="96" spans="1:12" s="10" customFormat="1" x14ac:dyDescent="0.15">
      <c r="A96" s="17">
        <v>9.3000000000000007</v>
      </c>
      <c r="B96" s="28">
        <v>0.99179280000000003</v>
      </c>
      <c r="C96" s="11"/>
      <c r="D96" s="1"/>
      <c r="E96" s="1"/>
      <c r="F96" s="1"/>
      <c r="G96" s="1"/>
      <c r="H96" s="1"/>
      <c r="I96" s="1"/>
      <c r="J96" s="1"/>
      <c r="K96" s="1"/>
      <c r="L96" s="1"/>
    </row>
    <row r="97" spans="1:12" s="10" customFormat="1" x14ac:dyDescent="0.15">
      <c r="A97" s="17">
        <v>9.4</v>
      </c>
      <c r="B97" s="28">
        <v>0.99299349999999997</v>
      </c>
      <c r="C97" s="11"/>
      <c r="D97" s="1"/>
      <c r="E97" s="1"/>
      <c r="F97" s="1"/>
      <c r="G97" s="1"/>
      <c r="H97" s="1"/>
      <c r="I97" s="1"/>
      <c r="J97" s="1"/>
      <c r="K97" s="1"/>
      <c r="L97" s="1"/>
    </row>
    <row r="98" spans="1:12" s="10" customFormat="1" x14ac:dyDescent="0.15">
      <c r="A98" s="17">
        <v>9.5</v>
      </c>
      <c r="B98" s="28">
        <v>0.99408995</v>
      </c>
      <c r="C98" s="11"/>
      <c r="D98" s="1"/>
      <c r="E98" s="1"/>
      <c r="F98" s="1"/>
      <c r="G98" s="1"/>
      <c r="H98" s="1"/>
      <c r="I98" s="1"/>
      <c r="J98" s="1"/>
      <c r="K98" s="1"/>
      <c r="L98" s="1"/>
    </row>
    <row r="99" spans="1:12" s="10" customFormat="1" x14ac:dyDescent="0.15">
      <c r="A99" s="17">
        <v>9.6</v>
      </c>
      <c r="B99" s="28">
        <v>0.99508121666666705</v>
      </c>
      <c r="C99" s="11"/>
      <c r="D99" s="1"/>
      <c r="E99" s="1"/>
      <c r="F99" s="1"/>
      <c r="G99" s="1"/>
      <c r="H99" s="1"/>
      <c r="I99" s="1"/>
      <c r="J99" s="1"/>
      <c r="K99" s="1"/>
      <c r="L99" s="1"/>
    </row>
    <row r="100" spans="1:12" s="10" customFormat="1" x14ac:dyDescent="0.15">
      <c r="A100" s="22">
        <v>9.6999999999999993</v>
      </c>
      <c r="B100" s="32">
        <v>0.99599561666666603</v>
      </c>
      <c r="C100" s="1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10" customFormat="1" x14ac:dyDescent="0.15">
      <c r="A101" s="17">
        <v>9.8000000000000007</v>
      </c>
      <c r="B101" s="28">
        <v>0.996834</v>
      </c>
      <c r="C101" s="1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10" customFormat="1" x14ac:dyDescent="0.15">
      <c r="A102" s="17">
        <v>9.9</v>
      </c>
      <c r="B102" s="28">
        <v>0.99760603333333298</v>
      </c>
      <c r="C102" s="1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10" customFormat="1" x14ac:dyDescent="0.15">
      <c r="A103" s="17">
        <v>10</v>
      </c>
      <c r="B103" s="28">
        <v>0.99831771666666702</v>
      </c>
      <c r="C103" s="1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10" customFormat="1" x14ac:dyDescent="0.15">
      <c r="A104" s="17">
        <v>10.1</v>
      </c>
      <c r="B104" s="28">
        <v>0.99896874999999996</v>
      </c>
      <c r="C104" s="1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10" customFormat="1" x14ac:dyDescent="0.15">
      <c r="A105" s="17">
        <v>10.199999999999999</v>
      </c>
      <c r="B105" s="28">
        <v>0.99956821666666695</v>
      </c>
      <c r="C105" s="1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10" customFormat="1" x14ac:dyDescent="0.15">
      <c r="A106" s="17">
        <v>10.3</v>
      </c>
      <c r="B106" s="28">
        <v>1.0001148</v>
      </c>
      <c r="C106" s="1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0" customFormat="1" x14ac:dyDescent="0.15">
      <c r="A107" s="17">
        <v>10.4</v>
      </c>
      <c r="B107" s="28">
        <v>1.00060485</v>
      </c>
      <c r="C107" s="1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10" customFormat="1" x14ac:dyDescent="0.15">
      <c r="A108" s="17">
        <v>10.5</v>
      </c>
      <c r="B108" s="28">
        <v>1.0010374</v>
      </c>
      <c r="C108" s="1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10" customFormat="1" x14ac:dyDescent="0.15">
      <c r="A109" s="17">
        <v>10.6</v>
      </c>
      <c r="B109" s="28">
        <v>1.0014072999999999</v>
      </c>
      <c r="C109" s="1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10" customFormat="1" x14ac:dyDescent="0.15">
      <c r="A110" s="17">
        <v>10.7</v>
      </c>
      <c r="B110" s="28">
        <v>1.00171755</v>
      </c>
      <c r="C110" s="1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10" customFormat="1" x14ac:dyDescent="0.15">
      <c r="A111" s="17">
        <v>10.8</v>
      </c>
      <c r="B111" s="28">
        <v>1.0019705166666699</v>
      </c>
      <c r="C111" s="1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10" customFormat="1" x14ac:dyDescent="0.15">
      <c r="A112" s="17">
        <v>10.9</v>
      </c>
      <c r="B112" s="28">
        <v>1.0021724333333299</v>
      </c>
      <c r="C112" s="1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10" customFormat="1" x14ac:dyDescent="0.15">
      <c r="A113" s="17">
        <v>11</v>
      </c>
      <c r="B113" s="28">
        <v>1.00232391666667</v>
      </c>
      <c r="C113" s="1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10" customFormat="1" x14ac:dyDescent="0.15">
      <c r="A114" s="17">
        <v>11.1</v>
      </c>
      <c r="B114" s="28">
        <v>1.0024308333333301</v>
      </c>
      <c r="C114" s="1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10" customFormat="1" x14ac:dyDescent="0.15">
      <c r="A115" s="17">
        <v>11.2</v>
      </c>
      <c r="B115" s="28">
        <v>1.00250003333333</v>
      </c>
      <c r="C115" s="1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10" customFormat="1" x14ac:dyDescent="0.15">
      <c r="A116" s="17">
        <v>11.3</v>
      </c>
      <c r="B116" s="28">
        <v>1.0025371833333301</v>
      </c>
      <c r="C116" s="1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10" customFormat="1" x14ac:dyDescent="0.15">
      <c r="A117" s="17">
        <v>11.4</v>
      </c>
      <c r="B117" s="28">
        <v>1.0025491333333301</v>
      </c>
      <c r="C117" s="1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10" customFormat="1" x14ac:dyDescent="0.15">
      <c r="A118" s="17">
        <v>11.5</v>
      </c>
      <c r="B118" s="28">
        <v>1.0025435333333299</v>
      </c>
      <c r="C118" s="1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10" customFormat="1" x14ac:dyDescent="0.15">
      <c r="A119" s="17">
        <v>11.6</v>
      </c>
      <c r="B119" s="28">
        <v>1.0025227999999999</v>
      </c>
      <c r="C119" s="1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10" customFormat="1" x14ac:dyDescent="0.15">
      <c r="A120" s="17">
        <v>11.7</v>
      </c>
      <c r="B120" s="28">
        <v>1.0024921333333301</v>
      </c>
      <c r="C120" s="1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10" customFormat="1" x14ac:dyDescent="0.15">
      <c r="A121" s="17">
        <v>11.8</v>
      </c>
      <c r="B121" s="28">
        <v>1.00245526666667</v>
      </c>
      <c r="C121" s="1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10" customFormat="1" x14ac:dyDescent="0.15">
      <c r="A122" s="17">
        <v>11.9</v>
      </c>
      <c r="B122" s="28">
        <v>1.0024184333333299</v>
      </c>
      <c r="C122" s="1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10" customFormat="1" x14ac:dyDescent="0.15">
      <c r="A123" s="17">
        <v>12</v>
      </c>
      <c r="B123" s="28">
        <v>1.00238038333333</v>
      </c>
      <c r="C123" s="1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10" customFormat="1" x14ac:dyDescent="0.15">
      <c r="A124" s="17">
        <v>12.1</v>
      </c>
      <c r="B124" s="28">
        <v>1.0023422500000001</v>
      </c>
      <c r="C124" s="1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10" customFormat="1" x14ac:dyDescent="0.15">
      <c r="A125" s="17">
        <v>12.2</v>
      </c>
      <c r="B125" s="28">
        <v>1.0023053333333301</v>
      </c>
      <c r="C125" s="1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10" customFormat="1" x14ac:dyDescent="0.15">
      <c r="A126" s="17">
        <v>12.3</v>
      </c>
      <c r="B126" s="28">
        <v>1.00226858333333</v>
      </c>
      <c r="C126" s="1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10" customFormat="1" x14ac:dyDescent="0.15">
      <c r="A127" s="17">
        <v>12.4</v>
      </c>
      <c r="B127" s="28">
        <v>1.0022321166666699</v>
      </c>
      <c r="C127" s="1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10" customFormat="1" x14ac:dyDescent="0.15">
      <c r="A128" s="17">
        <v>12.5</v>
      </c>
      <c r="B128" s="28">
        <v>1.0021926999999999</v>
      </c>
      <c r="C128" s="1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10" customFormat="1" x14ac:dyDescent="0.15">
      <c r="A129" s="17">
        <v>12.6</v>
      </c>
      <c r="B129" s="28">
        <v>1.00215161666667</v>
      </c>
      <c r="C129" s="1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10" customFormat="1" x14ac:dyDescent="0.15">
      <c r="A130" s="17">
        <v>12.7</v>
      </c>
      <c r="B130" s="28">
        <v>1.0021047333333299</v>
      </c>
      <c r="C130" s="1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10" customFormat="1" x14ac:dyDescent="0.15">
      <c r="A131" s="17">
        <v>12.8</v>
      </c>
      <c r="B131" s="28">
        <v>1.00205235</v>
      </c>
      <c r="C131" s="1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10" customFormat="1" x14ac:dyDescent="0.15">
      <c r="A132" s="17">
        <v>12.9</v>
      </c>
      <c r="B132" s="28">
        <v>1.0019961500000001</v>
      </c>
      <c r="C132" s="1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10" customFormat="1" x14ac:dyDescent="0.15">
      <c r="A133" s="17">
        <v>13</v>
      </c>
      <c r="B133" s="28">
        <v>1.00193633333333</v>
      </c>
      <c r="C133" s="1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10" customFormat="1" x14ac:dyDescent="0.15">
      <c r="A134" s="17">
        <v>13.1</v>
      </c>
      <c r="B134" s="28">
        <v>1.00187171666667</v>
      </c>
      <c r="C134" s="1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10" customFormat="1" x14ac:dyDescent="0.15">
      <c r="A135" s="17">
        <v>13.2</v>
      </c>
      <c r="B135" s="28">
        <v>1.00180268333333</v>
      </c>
      <c r="C135" s="1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10" customFormat="1" x14ac:dyDescent="0.15">
      <c r="A136" s="17">
        <v>13.3</v>
      </c>
      <c r="B136" s="28">
        <v>1.0017251166666701</v>
      </c>
      <c r="C136" s="1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10" customFormat="1" x14ac:dyDescent="0.15">
      <c r="A137" s="17">
        <v>13.4</v>
      </c>
      <c r="B137" s="28">
        <v>1.00163861666667</v>
      </c>
      <c r="C137" s="1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10" customFormat="1" x14ac:dyDescent="0.15">
      <c r="A138" s="17">
        <v>13.5</v>
      </c>
      <c r="B138" s="28">
        <v>1.0015432</v>
      </c>
      <c r="C138" s="1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10" customFormat="1" x14ac:dyDescent="0.15">
      <c r="A139" s="17">
        <v>13.6</v>
      </c>
      <c r="B139" s="28">
        <v>1.0014378833333299</v>
      </c>
      <c r="C139" s="1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10" customFormat="1" x14ac:dyDescent="0.15">
      <c r="A140" s="17">
        <v>13.7</v>
      </c>
      <c r="B140" s="28">
        <v>1.0013182166666701</v>
      </c>
      <c r="C140" s="1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10" customFormat="1" x14ac:dyDescent="0.15">
      <c r="A141" s="17">
        <v>13.8</v>
      </c>
      <c r="B141" s="28">
        <v>1.0011850333333301</v>
      </c>
      <c r="C141" s="1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10" customFormat="1" x14ac:dyDescent="0.15">
      <c r="A142" s="17">
        <v>13.9</v>
      </c>
      <c r="B142" s="28">
        <v>1.0010330166666701</v>
      </c>
      <c r="C142" s="1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10" customFormat="1" x14ac:dyDescent="0.15">
      <c r="A143" s="17">
        <v>14</v>
      </c>
      <c r="B143" s="28">
        <v>1.0008642166666699</v>
      </c>
      <c r="C143" s="1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10" customFormat="1" x14ac:dyDescent="0.15">
      <c r="A144" s="17">
        <v>14.1</v>
      </c>
      <c r="B144" s="28">
        <v>1.0006787833333299</v>
      </c>
      <c r="C144" s="1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10" customFormat="1" x14ac:dyDescent="0.15">
      <c r="A145" s="17">
        <v>14.2</v>
      </c>
      <c r="B145" s="28">
        <v>1.0004727499999999</v>
      </c>
      <c r="C145" s="1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10" customFormat="1" x14ac:dyDescent="0.15">
      <c r="A146" s="17">
        <v>14.3</v>
      </c>
      <c r="B146" s="28">
        <v>1.0002481999999999</v>
      </c>
      <c r="C146" s="1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10" customFormat="1" x14ac:dyDescent="0.15">
      <c r="A147" s="17">
        <v>14.4</v>
      </c>
      <c r="B147" s="28">
        <v>1.0000078999999999</v>
      </c>
      <c r="C147" s="1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10" customFormat="1" x14ac:dyDescent="0.15">
      <c r="A148" s="17">
        <v>14.5</v>
      </c>
      <c r="B148" s="28">
        <v>0.99975356666666704</v>
      </c>
      <c r="C148" s="1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10" customFormat="1" x14ac:dyDescent="0.15">
      <c r="A149" s="17">
        <v>14.6</v>
      </c>
      <c r="B149" s="28">
        <v>0.99947918333333297</v>
      </c>
      <c r="C149" s="1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10" customFormat="1" x14ac:dyDescent="0.15">
      <c r="A150" s="17">
        <v>14.7</v>
      </c>
      <c r="B150" s="28">
        <v>0.999189716666667</v>
      </c>
      <c r="C150" s="1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10" customFormat="1" x14ac:dyDescent="0.15">
      <c r="A151" s="17">
        <v>14.8</v>
      </c>
      <c r="B151" s="28">
        <v>0.99888331666666696</v>
      </c>
      <c r="C151" s="1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10" customFormat="1" x14ac:dyDescent="0.15">
      <c r="A152" s="17">
        <v>14.9</v>
      </c>
      <c r="B152" s="28">
        <v>0.99855716666666705</v>
      </c>
      <c r="C152" s="1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10" customFormat="1" x14ac:dyDescent="0.15">
      <c r="A153" s="17">
        <v>15</v>
      </c>
      <c r="B153" s="28">
        <v>0.99821740000000003</v>
      </c>
      <c r="C153" s="1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10" customFormat="1" x14ac:dyDescent="0.15">
      <c r="A154" s="17">
        <v>15.1</v>
      </c>
      <c r="B154" s="28">
        <v>0.99785373333333305</v>
      </c>
      <c r="C154" s="1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10" customFormat="1" x14ac:dyDescent="0.15">
      <c r="A155" s="17">
        <v>15.2</v>
      </c>
      <c r="B155" s="28">
        <v>0.99747496666666702</v>
      </c>
      <c r="C155" s="1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10" customFormat="1" x14ac:dyDescent="0.15">
      <c r="A156" s="17">
        <v>15.3</v>
      </c>
      <c r="B156" s="28">
        <v>0.99707741666666705</v>
      </c>
      <c r="C156" s="1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10" customFormat="1" x14ac:dyDescent="0.15">
      <c r="A157" s="17">
        <v>15.4</v>
      </c>
      <c r="B157" s="28">
        <v>0.99666583333333303</v>
      </c>
      <c r="C157" s="1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10" customFormat="1" x14ac:dyDescent="0.15">
      <c r="A158" s="17">
        <v>15.5</v>
      </c>
      <c r="B158" s="28">
        <v>0.99622861666666696</v>
      </c>
      <c r="C158" s="1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10" customFormat="1" x14ac:dyDescent="0.15">
      <c r="A159" s="17">
        <v>15.6</v>
      </c>
      <c r="B159" s="28">
        <v>0.99577971666666698</v>
      </c>
      <c r="C159" s="1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10" customFormat="1" x14ac:dyDescent="0.15">
      <c r="A160" s="17">
        <v>15.7</v>
      </c>
      <c r="B160" s="28">
        <v>0.99531038333333299</v>
      </c>
      <c r="C160" s="1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10" customFormat="1" x14ac:dyDescent="0.15">
      <c r="A161" s="17">
        <v>15.8</v>
      </c>
      <c r="B161" s="28">
        <v>0.99482999999999999</v>
      </c>
      <c r="C161" s="1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10" customFormat="1" x14ac:dyDescent="0.15">
      <c r="A162" s="17">
        <v>15.9</v>
      </c>
      <c r="B162" s="28">
        <v>0.99432936666666605</v>
      </c>
      <c r="C162" s="1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10" customFormat="1" x14ac:dyDescent="0.15">
      <c r="A163" s="17">
        <v>16</v>
      </c>
      <c r="B163" s="28">
        <v>0.99382073333333298</v>
      </c>
      <c r="C163" s="1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10" customFormat="1" x14ac:dyDescent="0.15">
      <c r="A164" s="17">
        <v>16.100000000000001</v>
      </c>
      <c r="B164" s="28">
        <v>0.99329513333333397</v>
      </c>
      <c r="C164" s="1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10" customFormat="1" x14ac:dyDescent="0.15">
      <c r="A165" s="17">
        <v>16.2</v>
      </c>
      <c r="B165" s="28">
        <v>0.99275685000000002</v>
      </c>
      <c r="C165" s="1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10" customFormat="1" x14ac:dyDescent="0.15">
      <c r="A166" s="17">
        <v>16.3</v>
      </c>
      <c r="B166" s="28">
        <v>0.99220514999999998</v>
      </c>
      <c r="C166" s="1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10" customFormat="1" x14ac:dyDescent="0.15">
      <c r="A167" s="17">
        <v>16.399999999999999</v>
      </c>
      <c r="B167" s="28">
        <v>0.99163886666666701</v>
      </c>
      <c r="C167" s="1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10" customFormat="1" x14ac:dyDescent="0.15">
      <c r="A168" s="17">
        <v>16.5</v>
      </c>
      <c r="B168" s="28">
        <v>0.99106253333333305</v>
      </c>
      <c r="C168" s="1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10" customFormat="1" x14ac:dyDescent="0.15">
      <c r="A169" s="17">
        <v>16.600000000000001</v>
      </c>
      <c r="B169" s="28">
        <v>0.99047251666666702</v>
      </c>
      <c r="C169" s="1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s="10" customFormat="1" x14ac:dyDescent="0.15">
      <c r="A170" s="17">
        <v>16.7</v>
      </c>
      <c r="B170" s="28">
        <v>0.98987866666666702</v>
      </c>
      <c r="C170" s="1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s="10" customFormat="1" x14ac:dyDescent="0.15">
      <c r="A171" s="17">
        <v>16.8</v>
      </c>
      <c r="B171" s="28">
        <v>0.98927145000000005</v>
      </c>
      <c r="C171" s="1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s="10" customFormat="1" x14ac:dyDescent="0.15">
      <c r="A172" s="17">
        <v>16.899999999999999</v>
      </c>
      <c r="B172" s="28">
        <v>0.98865966666666705</v>
      </c>
      <c r="C172" s="1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s="10" customFormat="1" x14ac:dyDescent="0.15">
      <c r="A173" s="17">
        <v>17</v>
      </c>
      <c r="B173" s="28">
        <v>0.98803191666666701</v>
      </c>
      <c r="C173" s="1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s="10" customFormat="1" x14ac:dyDescent="0.15">
      <c r="A174" s="17">
        <v>17.100000000000001</v>
      </c>
      <c r="B174" s="28">
        <v>0.98739639999999995</v>
      </c>
      <c r="C174" s="1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s="10" customFormat="1" x14ac:dyDescent="0.15">
      <c r="A175" s="17">
        <v>17.2</v>
      </c>
      <c r="B175" s="28">
        <v>0.98675191666666695</v>
      </c>
      <c r="C175" s="1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s="10" customFormat="1" x14ac:dyDescent="0.15">
      <c r="A176" s="17">
        <v>17.3</v>
      </c>
      <c r="B176" s="28">
        <v>0.98609888333333295</v>
      </c>
      <c r="C176" s="1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s="10" customFormat="1" x14ac:dyDescent="0.15">
      <c r="A177" s="17">
        <v>17.399999999999999</v>
      </c>
      <c r="B177" s="28">
        <v>0.98544175000000001</v>
      </c>
      <c r="C177" s="1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s="10" customFormat="1" x14ac:dyDescent="0.15">
      <c r="A178" s="17">
        <v>17.5</v>
      </c>
      <c r="B178" s="28">
        <v>0.98477631666666698</v>
      </c>
      <c r="C178" s="1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s="10" customFormat="1" x14ac:dyDescent="0.15">
      <c r="A179" s="17">
        <v>17.600000000000001</v>
      </c>
      <c r="B179" s="28">
        <v>0.98410563333333301</v>
      </c>
      <c r="C179" s="1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s="10" customFormat="1" x14ac:dyDescent="0.15">
      <c r="A180" s="17">
        <v>17.7</v>
      </c>
      <c r="B180" s="28">
        <v>0.98343044999999996</v>
      </c>
      <c r="C180" s="1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s="10" customFormat="1" x14ac:dyDescent="0.15">
      <c r="A181" s="17">
        <v>17.8</v>
      </c>
      <c r="B181" s="28">
        <v>0.9827475</v>
      </c>
      <c r="C181" s="1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s="10" customFormat="1" x14ac:dyDescent="0.15">
      <c r="A182" s="17">
        <v>17.899999999999999</v>
      </c>
      <c r="B182" s="28">
        <v>0.98206315</v>
      </c>
      <c r="C182" s="1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s="10" customFormat="1" x14ac:dyDescent="0.15">
      <c r="A183" s="17">
        <v>18</v>
      </c>
      <c r="B183" s="28">
        <v>0.98137414999999995</v>
      </c>
      <c r="C183" s="1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s="10" customFormat="1" x14ac:dyDescent="0.15">
      <c r="A184" s="17">
        <v>18.100000000000001</v>
      </c>
      <c r="B184" s="28">
        <v>0.98068313333333301</v>
      </c>
      <c r="C184" s="1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s="10" customFormat="1" x14ac:dyDescent="0.15">
      <c r="A185" s="17">
        <v>18.2</v>
      </c>
      <c r="B185" s="28">
        <v>0.97999013333333296</v>
      </c>
      <c r="C185" s="1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s="10" customFormat="1" x14ac:dyDescent="0.15">
      <c r="A186" s="17">
        <v>18.3</v>
      </c>
      <c r="B186" s="28">
        <v>0.97929069999999996</v>
      </c>
      <c r="C186" s="1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s="10" customFormat="1" x14ac:dyDescent="0.15">
      <c r="A187" s="17">
        <v>18.399999999999999</v>
      </c>
      <c r="B187" s="28">
        <v>0.97858944999999997</v>
      </c>
      <c r="C187" s="1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10" customFormat="1" x14ac:dyDescent="0.15">
      <c r="A188" s="17">
        <v>18.5</v>
      </c>
      <c r="B188" s="28">
        <v>0.97788421666666703</v>
      </c>
      <c r="C188" s="1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s="10" customFormat="1" x14ac:dyDescent="0.15">
      <c r="A189" s="17">
        <v>18.600000000000001</v>
      </c>
      <c r="B189" s="28">
        <v>0.97717240000000005</v>
      </c>
      <c r="C189" s="1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s="10" customFormat="1" x14ac:dyDescent="0.15">
      <c r="A190" s="17">
        <v>18.7</v>
      </c>
      <c r="B190" s="28">
        <v>0.97646005000000002</v>
      </c>
      <c r="C190" s="1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s="10" customFormat="1" x14ac:dyDescent="0.15">
      <c r="A191" s="17">
        <v>18.8</v>
      </c>
      <c r="B191" s="28">
        <v>0.97574386666666701</v>
      </c>
      <c r="C191" s="1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s="10" customFormat="1" x14ac:dyDescent="0.15">
      <c r="A192" s="17">
        <v>18.899999999999999</v>
      </c>
      <c r="B192" s="28">
        <v>0.97502701666666702</v>
      </c>
      <c r="C192" s="1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10" customFormat="1" x14ac:dyDescent="0.15">
      <c r="A193" s="17">
        <v>19</v>
      </c>
      <c r="B193" s="28">
        <v>0.97430846666666704</v>
      </c>
      <c r="C193" s="1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10" customFormat="1" x14ac:dyDescent="0.15">
      <c r="A194" s="17">
        <v>19.100000000000001</v>
      </c>
      <c r="B194" s="28">
        <v>0.97358713333333302</v>
      </c>
      <c r="C194" s="1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10" customFormat="1" x14ac:dyDescent="0.15">
      <c r="A195" s="17">
        <v>19.2</v>
      </c>
      <c r="B195" s="28">
        <v>0.97286493333333302</v>
      </c>
      <c r="C195" s="1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10" customFormat="1" x14ac:dyDescent="0.15">
      <c r="A196" s="17">
        <v>19.3</v>
      </c>
      <c r="B196" s="28">
        <v>0.97213988333333301</v>
      </c>
      <c r="C196" s="1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10" customFormat="1" x14ac:dyDescent="0.15">
      <c r="A197" s="17">
        <v>19.399999999999999</v>
      </c>
      <c r="B197" s="28">
        <v>0.97141226666666702</v>
      </c>
      <c r="C197" s="1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10" customFormat="1" x14ac:dyDescent="0.15">
      <c r="A198" s="17">
        <v>19.5</v>
      </c>
      <c r="B198" s="28">
        <v>0.97068291666666695</v>
      </c>
      <c r="C198" s="1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10" customFormat="1" x14ac:dyDescent="0.15">
      <c r="A199" s="17">
        <v>19.600000000000001</v>
      </c>
      <c r="B199" s="28">
        <v>0.96995014999999996</v>
      </c>
      <c r="C199" s="1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10" customFormat="1" x14ac:dyDescent="0.15">
      <c r="A200" s="17">
        <v>19.7</v>
      </c>
      <c r="B200" s="28">
        <v>0.96921444999999995</v>
      </c>
      <c r="C200" s="1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10" customFormat="1" x14ac:dyDescent="0.15">
      <c r="A201" s="17">
        <v>19.8</v>
      </c>
      <c r="B201" s="28">
        <v>0.96847886666666705</v>
      </c>
      <c r="C201" s="1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10" customFormat="1" x14ac:dyDescent="0.15">
      <c r="A202" s="17">
        <v>19.899999999999999</v>
      </c>
      <c r="B202" s="28">
        <v>0.96773688333333296</v>
      </c>
      <c r="C202" s="1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10" customFormat="1" x14ac:dyDescent="0.15">
      <c r="A203" s="17">
        <v>20</v>
      </c>
      <c r="B203" s="28">
        <v>0.96699226666666604</v>
      </c>
      <c r="C203" s="1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10" customFormat="1" x14ac:dyDescent="0.15">
      <c r="A204" s="11">
        <v>20.100000000000001</v>
      </c>
      <c r="B204" s="33">
        <v>0.96624681666666701</v>
      </c>
      <c r="C204" s="1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10" customFormat="1" x14ac:dyDescent="0.15">
      <c r="A205" s="11">
        <v>20.2</v>
      </c>
      <c r="B205" s="33">
        <v>0.96549668333333305</v>
      </c>
      <c r="C205" s="1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s="10" customFormat="1" x14ac:dyDescent="0.15">
      <c r="A206" s="11">
        <v>20.3</v>
      </c>
      <c r="B206" s="33">
        <v>0.96474300000000002</v>
      </c>
      <c r="C206" s="1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s="10" customFormat="1" x14ac:dyDescent="0.15">
      <c r="A207" s="11">
        <v>20.399999999999999</v>
      </c>
      <c r="B207" s="33">
        <v>0.963988333333333</v>
      </c>
      <c r="C207" s="1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10" customFormat="1" x14ac:dyDescent="0.15">
      <c r="A208" s="11">
        <v>20.5</v>
      </c>
      <c r="B208" s="33">
        <v>0.96323043333333302</v>
      </c>
      <c r="C208" s="1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s="10" customFormat="1" x14ac:dyDescent="0.15">
      <c r="A209" s="11">
        <v>20.6</v>
      </c>
      <c r="B209" s="33">
        <v>0.96247018333333301</v>
      </c>
      <c r="C209" s="1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s="10" customFormat="1" x14ac:dyDescent="0.15">
      <c r="A210" s="11">
        <v>20.7</v>
      </c>
      <c r="B210" s="33">
        <v>0.961710016666667</v>
      </c>
      <c r="C210" s="1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10" customFormat="1" x14ac:dyDescent="0.15">
      <c r="A211" s="11">
        <v>20.8</v>
      </c>
      <c r="B211" s="33">
        <v>0.96094645000000001</v>
      </c>
      <c r="C211" s="1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10" customFormat="1" x14ac:dyDescent="0.15">
      <c r="A212" s="11">
        <v>20.9</v>
      </c>
      <c r="B212" s="33">
        <v>0.96018083333333304</v>
      </c>
      <c r="C212" s="1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s="10" customFormat="1" x14ac:dyDescent="0.15">
      <c r="A213" s="11">
        <v>21</v>
      </c>
      <c r="B213" s="33">
        <v>0.95941489999999996</v>
      </c>
      <c r="C213" s="1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s="10" customFormat="1" x14ac:dyDescent="0.15">
      <c r="A214" s="11">
        <v>21.1</v>
      </c>
      <c r="B214" s="33">
        <v>0.95864934999999996</v>
      </c>
      <c r="C214" s="1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s="10" customFormat="1" x14ac:dyDescent="0.15">
      <c r="A215" s="11">
        <v>21.2</v>
      </c>
      <c r="B215" s="33">
        <v>0.95788134999999996</v>
      </c>
      <c r="C215" s="1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s="10" customFormat="1" x14ac:dyDescent="0.15">
      <c r="A216" s="11">
        <v>21.3</v>
      </c>
      <c r="B216" s="33">
        <v>0.957112883333333</v>
      </c>
      <c r="C216" s="1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s="10" customFormat="1" x14ac:dyDescent="0.15">
      <c r="A217" s="11">
        <v>21.4</v>
      </c>
      <c r="B217" s="33">
        <v>0.95634233333333296</v>
      </c>
      <c r="C217" s="1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s="10" customFormat="1" x14ac:dyDescent="0.15">
      <c r="A218" s="11">
        <v>21.5</v>
      </c>
      <c r="B218" s="33">
        <v>0.95556811666666697</v>
      </c>
      <c r="C218" s="1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s="10" customFormat="1" x14ac:dyDescent="0.15">
      <c r="A219" s="11">
        <v>21.6</v>
      </c>
      <c r="B219" s="33">
        <v>0.95479329999999996</v>
      </c>
      <c r="C219" s="1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s="10" customFormat="1" x14ac:dyDescent="0.15">
      <c r="A220" s="11">
        <v>21.7</v>
      </c>
      <c r="B220" s="33">
        <v>0.95401841666666698</v>
      </c>
      <c r="C220" s="1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s="10" customFormat="1" x14ac:dyDescent="0.15">
      <c r="A221" s="11">
        <v>21.8</v>
      </c>
      <c r="B221" s="33">
        <v>0.95324411666666697</v>
      </c>
      <c r="C221" s="1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s="10" customFormat="1" x14ac:dyDescent="0.15">
      <c r="A222" s="11">
        <v>21.9</v>
      </c>
      <c r="B222" s="33">
        <v>0.95247021666666698</v>
      </c>
      <c r="C222" s="1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s="10" customFormat="1" x14ac:dyDescent="0.15">
      <c r="A223" s="11">
        <v>22</v>
      </c>
      <c r="B223" s="33">
        <v>0.951696716666667</v>
      </c>
      <c r="C223" s="1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s="10" customFormat="1" x14ac:dyDescent="0.15">
      <c r="A224" s="11">
        <v>22.1</v>
      </c>
      <c r="B224" s="33">
        <v>0.95092226666666702</v>
      </c>
      <c r="C224" s="1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s="10" customFormat="1" x14ac:dyDescent="0.15">
      <c r="A225" s="11">
        <v>22.2</v>
      </c>
      <c r="B225" s="33">
        <v>0.95014790000000005</v>
      </c>
      <c r="C225" s="1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s="10" customFormat="1" x14ac:dyDescent="0.15">
      <c r="A226" s="11">
        <v>22.3</v>
      </c>
      <c r="B226" s="33">
        <v>0.949373466666667</v>
      </c>
      <c r="C226" s="1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s="10" customFormat="1" x14ac:dyDescent="0.15">
      <c r="A227" s="11">
        <v>22.4</v>
      </c>
      <c r="B227" s="33">
        <v>0.94859838333333302</v>
      </c>
      <c r="C227" s="1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s="10" customFormat="1" x14ac:dyDescent="0.15">
      <c r="A228" s="11">
        <v>22.5</v>
      </c>
      <c r="B228" s="33">
        <v>0.947822733333333</v>
      </c>
      <c r="C228" s="1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s="10" customFormat="1" x14ac:dyDescent="0.15">
      <c r="A229" s="11">
        <v>22.6</v>
      </c>
      <c r="B229" s="33">
        <v>0.94704776666666701</v>
      </c>
      <c r="C229" s="1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s="10" customFormat="1" x14ac:dyDescent="0.15">
      <c r="A230" s="11">
        <v>22.7</v>
      </c>
      <c r="B230" s="33">
        <v>0.94627261666666695</v>
      </c>
      <c r="C230" s="1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s="10" customFormat="1" x14ac:dyDescent="0.15">
      <c r="A231" s="11">
        <v>22.8</v>
      </c>
      <c r="B231" s="33">
        <v>0.94549783333333304</v>
      </c>
      <c r="C231" s="1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s="10" customFormat="1" x14ac:dyDescent="0.15">
      <c r="A232" s="11">
        <v>22.9</v>
      </c>
      <c r="B232" s="33">
        <v>0.94472623333333305</v>
      </c>
      <c r="C232" s="1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s="10" customFormat="1" x14ac:dyDescent="0.15">
      <c r="A233" s="11">
        <v>23</v>
      </c>
      <c r="B233" s="33">
        <v>0.94395530000000005</v>
      </c>
      <c r="C233" s="1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s="10" customFormat="1" x14ac:dyDescent="0.15">
      <c r="A234" s="11">
        <v>23.1</v>
      </c>
      <c r="B234" s="33">
        <v>0.94318418333333298</v>
      </c>
      <c r="C234" s="1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s="10" customFormat="1" x14ac:dyDescent="0.15">
      <c r="A235" s="11">
        <v>23.2</v>
      </c>
      <c r="B235" s="33">
        <v>0.94241518333333296</v>
      </c>
      <c r="C235" s="1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s="10" customFormat="1" x14ac:dyDescent="0.15">
      <c r="A236" s="11">
        <v>23.3</v>
      </c>
      <c r="B236" s="33">
        <v>0.94164891666666695</v>
      </c>
      <c r="C236" s="1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s="10" customFormat="1" x14ac:dyDescent="0.15">
      <c r="A237" s="11">
        <v>23.4</v>
      </c>
      <c r="B237" s="33">
        <v>0.94088205000000003</v>
      </c>
      <c r="C237" s="1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s="10" customFormat="1" x14ac:dyDescent="0.15">
      <c r="A238" s="11">
        <v>23.5</v>
      </c>
      <c r="B238" s="33">
        <v>0.94011528333333305</v>
      </c>
      <c r="C238" s="1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s="10" customFormat="1" x14ac:dyDescent="0.15">
      <c r="A239" s="11">
        <v>23.6</v>
      </c>
      <c r="B239" s="33">
        <v>0.93934976666666703</v>
      </c>
      <c r="C239" s="1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s="10" customFormat="1" x14ac:dyDescent="0.15">
      <c r="A240" s="11">
        <v>23.7</v>
      </c>
      <c r="B240" s="33">
        <v>0.93858623333333302</v>
      </c>
      <c r="C240" s="1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s="10" customFormat="1" x14ac:dyDescent="0.15">
      <c r="A241" s="11">
        <v>23.8</v>
      </c>
      <c r="B241" s="33">
        <v>0.93782163333333302</v>
      </c>
      <c r="C241" s="1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s="10" customFormat="1" x14ac:dyDescent="0.15">
      <c r="A242" s="11">
        <v>23.9</v>
      </c>
      <c r="B242" s="33">
        <v>0.93705943333333297</v>
      </c>
      <c r="C242" s="1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s="10" customFormat="1" x14ac:dyDescent="0.15">
      <c r="A243" s="11">
        <v>24</v>
      </c>
      <c r="B243" s="33">
        <v>0.93630144999999998</v>
      </c>
      <c r="C243" s="1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s="10" customFormat="1" x14ac:dyDescent="0.15">
      <c r="A244" s="11">
        <v>24.1</v>
      </c>
      <c r="B244" s="33">
        <v>0.93554388333333305</v>
      </c>
      <c r="C244" s="1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s="10" customFormat="1" x14ac:dyDescent="0.15">
      <c r="A245" s="11">
        <v>24.2</v>
      </c>
      <c r="B245" s="33">
        <v>0.93478689999999998</v>
      </c>
      <c r="C245" s="1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s="10" customFormat="1" x14ac:dyDescent="0.15">
      <c r="A246" s="11">
        <v>24.3</v>
      </c>
      <c r="B246" s="33">
        <v>0.934032166666667</v>
      </c>
      <c r="C246" s="1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s="10" customFormat="1" x14ac:dyDescent="0.15">
      <c r="A247" s="11">
        <v>24.4</v>
      </c>
      <c r="B247" s="33">
        <v>0.93328169999999999</v>
      </c>
      <c r="C247" s="1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s="10" customFormat="1" x14ac:dyDescent="0.15">
      <c r="A248" s="11">
        <v>24.5</v>
      </c>
      <c r="B248" s="33">
        <v>0.93253238333333399</v>
      </c>
      <c r="C248" s="1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s="10" customFormat="1" x14ac:dyDescent="0.15">
      <c r="A249" s="11">
        <v>24.6</v>
      </c>
      <c r="B249" s="33">
        <v>0.93178530000000004</v>
      </c>
      <c r="C249" s="1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s="10" customFormat="1" x14ac:dyDescent="0.15">
      <c r="A250" s="11">
        <v>24.7</v>
      </c>
      <c r="B250" s="33">
        <v>0.931040166666667</v>
      </c>
      <c r="C250" s="1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10" customFormat="1" x14ac:dyDescent="0.15">
      <c r="A251" s="11">
        <v>24.8</v>
      </c>
      <c r="B251" s="33">
        <v>0.93029706666666701</v>
      </c>
      <c r="C251" s="1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s="10" customFormat="1" x14ac:dyDescent="0.15">
      <c r="A252" s="11">
        <v>24.9</v>
      </c>
      <c r="B252" s="33">
        <v>0.92955690000000002</v>
      </c>
      <c r="C252" s="1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s="10" customFormat="1" x14ac:dyDescent="0.15">
      <c r="A253" s="11">
        <v>25</v>
      </c>
      <c r="B253" s="33">
        <v>0.92881756666666704</v>
      </c>
      <c r="C253" s="1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s="10" customFormat="1" x14ac:dyDescent="0.15">
      <c r="A254" s="11">
        <v>25.1</v>
      </c>
      <c r="B254" s="33">
        <v>0.92808221666666701</v>
      </c>
      <c r="C254" s="1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s="10" customFormat="1" x14ac:dyDescent="0.15">
      <c r="A255" s="11">
        <v>25.2</v>
      </c>
      <c r="B255" s="33">
        <v>0.92734908333333299</v>
      </c>
      <c r="C255" s="1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s="10" customFormat="1" x14ac:dyDescent="0.15">
      <c r="A256" s="11">
        <v>25.3</v>
      </c>
      <c r="B256" s="33">
        <v>0.92662199999999995</v>
      </c>
      <c r="C256" s="1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s="10" customFormat="1" x14ac:dyDescent="0.15">
      <c r="A257" s="11">
        <v>25.4</v>
      </c>
      <c r="B257" s="33">
        <v>0.92589509999999997</v>
      </c>
      <c r="C257" s="1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s="10" customFormat="1" x14ac:dyDescent="0.15">
      <c r="A258" s="11">
        <v>25.5</v>
      </c>
      <c r="B258" s="33">
        <v>0.92517115000000005</v>
      </c>
      <c r="C258" s="1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s="10" customFormat="1" x14ac:dyDescent="0.15">
      <c r="A259" s="11">
        <v>25.6</v>
      </c>
      <c r="B259" s="33">
        <v>0.92444986666666695</v>
      </c>
      <c r="C259" s="1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s="10" customFormat="1" x14ac:dyDescent="0.15">
      <c r="A260" s="11">
        <v>25.7</v>
      </c>
      <c r="B260" s="33">
        <v>0.92373249999999996</v>
      </c>
      <c r="C260" s="1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s="10" customFormat="1" x14ac:dyDescent="0.15">
      <c r="A261" s="11">
        <v>25.8</v>
      </c>
      <c r="B261" s="33">
        <v>0.92301576666666696</v>
      </c>
      <c r="C261" s="1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s="10" customFormat="1" x14ac:dyDescent="0.15">
      <c r="A262" s="11">
        <v>25.9</v>
      </c>
      <c r="B262" s="33">
        <v>0.92230216666666698</v>
      </c>
      <c r="C262" s="1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s="10" customFormat="1" x14ac:dyDescent="0.15">
      <c r="A263" s="11">
        <v>26</v>
      </c>
      <c r="B263" s="33">
        <v>0.92159358333333297</v>
      </c>
      <c r="C263" s="1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s="10" customFormat="1" x14ac:dyDescent="0.15">
      <c r="A264" s="11">
        <v>26.1</v>
      </c>
      <c r="B264" s="33">
        <v>0.92088986666666695</v>
      </c>
      <c r="C264" s="1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s="10" customFormat="1" x14ac:dyDescent="0.15">
      <c r="A265" s="11">
        <v>26.2</v>
      </c>
      <c r="B265" s="33">
        <v>0.92018718333333305</v>
      </c>
      <c r="C265" s="1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s="10" customFormat="1" x14ac:dyDescent="0.15">
      <c r="A266" s="11">
        <v>26.3</v>
      </c>
      <c r="B266" s="33">
        <v>0.91948886666666696</v>
      </c>
      <c r="C266" s="1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s="10" customFormat="1" x14ac:dyDescent="0.15">
      <c r="A267" s="11">
        <v>26.4</v>
      </c>
      <c r="B267" s="33">
        <v>0.91879683333333295</v>
      </c>
      <c r="C267" s="1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s="10" customFormat="1" x14ac:dyDescent="0.15">
      <c r="A268" s="11">
        <v>26.5</v>
      </c>
      <c r="B268" s="33">
        <v>0.91810763333333301</v>
      </c>
      <c r="C268" s="1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s="10" customFormat="1" x14ac:dyDescent="0.15">
      <c r="A269" s="11">
        <v>26.6</v>
      </c>
      <c r="B269" s="33">
        <v>0.91742089999999998</v>
      </c>
      <c r="C269" s="1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s="10" customFormat="1" x14ac:dyDescent="0.15">
      <c r="A270" s="11">
        <v>26.7</v>
      </c>
      <c r="B270" s="33">
        <v>0.91673954999999996</v>
      </c>
      <c r="C270" s="1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s="10" customFormat="1" x14ac:dyDescent="0.15">
      <c r="A271" s="11">
        <v>26.8</v>
      </c>
      <c r="B271" s="33">
        <v>0.91606291666666695</v>
      </c>
      <c r="C271" s="1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s="10" customFormat="1" x14ac:dyDescent="0.15">
      <c r="A272" s="11">
        <v>26.9</v>
      </c>
      <c r="B272" s="33">
        <v>0.915388166666667</v>
      </c>
      <c r="C272" s="1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s="10" customFormat="1" x14ac:dyDescent="0.15">
      <c r="A273" s="11">
        <v>27</v>
      </c>
      <c r="B273" s="33">
        <v>0.91471738333333297</v>
      </c>
      <c r="C273" s="1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s="10" customFormat="1" x14ac:dyDescent="0.15">
      <c r="A274" s="11">
        <v>27.1</v>
      </c>
      <c r="B274" s="33">
        <v>0.91405288333333301</v>
      </c>
      <c r="C274" s="1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s="10" customFormat="1" x14ac:dyDescent="0.15">
      <c r="A275" s="11">
        <v>27.2</v>
      </c>
      <c r="B275" s="33">
        <v>0.91339395000000001</v>
      </c>
      <c r="C275" s="1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s="10" customFormat="1" x14ac:dyDescent="0.15">
      <c r="A276" s="11">
        <v>27.3</v>
      </c>
      <c r="B276" s="33">
        <v>0.91273566666666694</v>
      </c>
      <c r="C276" s="1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s="10" customFormat="1" x14ac:dyDescent="0.15">
      <c r="A277" s="11">
        <v>27.4</v>
      </c>
      <c r="B277" s="33">
        <v>0.91208504999999995</v>
      </c>
      <c r="C277" s="1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s="10" customFormat="1" x14ac:dyDescent="0.15">
      <c r="A278" s="11">
        <v>27.5</v>
      </c>
      <c r="B278" s="33">
        <v>0.91144219999999998</v>
      </c>
      <c r="C278" s="1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s="10" customFormat="1" x14ac:dyDescent="0.15">
      <c r="A279" s="11">
        <v>27.6</v>
      </c>
      <c r="B279" s="33">
        <v>0.91080364999999996</v>
      </c>
      <c r="C279" s="1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s="10" customFormat="1" x14ac:dyDescent="0.15">
      <c r="A280" s="11">
        <v>27.7</v>
      </c>
      <c r="B280" s="33">
        <v>0.91016688333333295</v>
      </c>
      <c r="C280" s="1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s="10" customFormat="1" x14ac:dyDescent="0.15">
      <c r="A281" s="11">
        <v>27.8</v>
      </c>
      <c r="B281" s="33">
        <v>0.909539283333333</v>
      </c>
      <c r="C281" s="1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s="10" customFormat="1" x14ac:dyDescent="0.15">
      <c r="A282" s="11">
        <v>27.9</v>
      </c>
      <c r="B282" s="33">
        <v>0.90891776666666702</v>
      </c>
      <c r="C282" s="1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s="10" customFormat="1" x14ac:dyDescent="0.15">
      <c r="A283" s="11">
        <v>28</v>
      </c>
      <c r="B283" s="33">
        <v>0.90829838333333301</v>
      </c>
      <c r="C283" s="1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s="10" customFormat="1" x14ac:dyDescent="0.15">
      <c r="A284" s="11">
        <v>28.1</v>
      </c>
      <c r="B284" s="33">
        <v>0.90768249999999995</v>
      </c>
      <c r="C284" s="1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s="10" customFormat="1" x14ac:dyDescent="0.15">
      <c r="A285" s="11">
        <v>28.2</v>
      </c>
      <c r="B285" s="33">
        <v>0.90707468333333297</v>
      </c>
      <c r="C285" s="1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s="10" customFormat="1" x14ac:dyDescent="0.15">
      <c r="A286" s="11">
        <v>28.3</v>
      </c>
      <c r="B286" s="33">
        <v>0.90647334999999996</v>
      </c>
      <c r="C286" s="1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s="10" customFormat="1" x14ac:dyDescent="0.15">
      <c r="A287" s="11">
        <v>28.4</v>
      </c>
      <c r="B287" s="33">
        <v>0.90587316666666695</v>
      </c>
      <c r="C287" s="1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s="10" customFormat="1" x14ac:dyDescent="0.15">
      <c r="A288" s="11">
        <v>28.5</v>
      </c>
      <c r="B288" s="33">
        <v>0.90527930000000001</v>
      </c>
      <c r="C288" s="1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s="10" customFormat="1" x14ac:dyDescent="0.15">
      <c r="A289" s="11">
        <v>28.6</v>
      </c>
      <c r="B289" s="33">
        <v>0.904695266666667</v>
      </c>
      <c r="C289" s="1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s="10" customFormat="1" x14ac:dyDescent="0.15">
      <c r="A290" s="11">
        <v>28.7</v>
      </c>
      <c r="B290" s="33">
        <v>0.90411710000000001</v>
      </c>
      <c r="C290" s="1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s="10" customFormat="1" x14ac:dyDescent="0.15">
      <c r="A291" s="11">
        <v>28.8</v>
      </c>
      <c r="B291" s="33">
        <v>0.90354156666666696</v>
      </c>
      <c r="C291" s="1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s="10" customFormat="1" x14ac:dyDescent="0.15">
      <c r="A292" s="11">
        <v>28.9</v>
      </c>
      <c r="B292" s="33">
        <v>0.90296940000000003</v>
      </c>
      <c r="C292" s="1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s="10" customFormat="1" x14ac:dyDescent="0.15">
      <c r="A293" s="11">
        <v>29</v>
      </c>
      <c r="B293" s="33">
        <v>0.90240690000000001</v>
      </c>
      <c r="C293" s="1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s="10" customFormat="1" x14ac:dyDescent="0.15">
      <c r="A294" s="11">
        <v>29.1</v>
      </c>
      <c r="B294" s="33">
        <v>0.90184679999999995</v>
      </c>
      <c r="C294" s="1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s="10" customFormat="1" x14ac:dyDescent="0.15">
      <c r="A295" s="11">
        <v>29.2</v>
      </c>
      <c r="B295" s="33">
        <v>0.90129130000000002</v>
      </c>
      <c r="C295" s="1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s="10" customFormat="1" x14ac:dyDescent="0.15">
      <c r="A296" s="11">
        <v>29.3</v>
      </c>
      <c r="B296" s="33">
        <v>0.90073820000000004</v>
      </c>
      <c r="C296" s="1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s="10" customFormat="1" x14ac:dyDescent="0.15">
      <c r="A297" s="11">
        <v>29.4</v>
      </c>
      <c r="B297" s="33">
        <v>0.90019685000000005</v>
      </c>
      <c r="C297" s="1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s="10" customFormat="1" x14ac:dyDescent="0.15">
      <c r="A298" s="11">
        <v>29.5</v>
      </c>
      <c r="B298" s="33">
        <v>0.89965776666666697</v>
      </c>
      <c r="C298" s="1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s="10" customFormat="1" x14ac:dyDescent="0.15">
      <c r="A299" s="11">
        <v>29.6</v>
      </c>
      <c r="B299" s="33">
        <v>0.89912103333333304</v>
      </c>
      <c r="C299" s="1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s="10" customFormat="1" x14ac:dyDescent="0.15">
      <c r="A300" s="11">
        <v>29.7</v>
      </c>
      <c r="B300" s="33">
        <v>0.89859053333333305</v>
      </c>
      <c r="C300" s="1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s="10" customFormat="1" x14ac:dyDescent="0.15">
      <c r="A301" s="11">
        <v>29.8</v>
      </c>
      <c r="B301" s="33">
        <v>0.89807158333333303</v>
      </c>
      <c r="C301" s="1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s="10" customFormat="1" x14ac:dyDescent="0.15">
      <c r="A302" s="11">
        <v>29.9</v>
      </c>
      <c r="B302" s="33">
        <v>0.89755635</v>
      </c>
      <c r="C302" s="1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s="10" customFormat="1" x14ac:dyDescent="0.15">
      <c r="A303" s="11">
        <v>30</v>
      </c>
      <c r="B303" s="33">
        <v>0.89704113333333302</v>
      </c>
      <c r="C303" s="1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10" customFormat="1" x14ac:dyDescent="0.15">
      <c r="A304" s="11">
        <v>30.1</v>
      </c>
      <c r="B304" s="33">
        <v>0.89653233333333304</v>
      </c>
      <c r="C304" s="1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s="10" customFormat="1" x14ac:dyDescent="0.15">
      <c r="A305" s="11">
        <v>30.2</v>
      </c>
      <c r="B305" s="33">
        <v>0.89603655000000004</v>
      </c>
      <c r="C305" s="1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s="10" customFormat="1" x14ac:dyDescent="0.15">
      <c r="A306" s="11">
        <v>30.3</v>
      </c>
      <c r="B306" s="33">
        <v>0.89554753333333303</v>
      </c>
      <c r="C306" s="1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s="10" customFormat="1" x14ac:dyDescent="0.15">
      <c r="A307" s="11">
        <v>30.4</v>
      </c>
      <c r="B307" s="33">
        <v>0.89505849999999998</v>
      </c>
      <c r="C307" s="1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s="10" customFormat="1" x14ac:dyDescent="0.15">
      <c r="A308" s="11">
        <v>30.5</v>
      </c>
      <c r="B308" s="33">
        <v>0.89457081666666705</v>
      </c>
      <c r="C308" s="1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s="10" customFormat="1" x14ac:dyDescent="0.15">
      <c r="A309" s="11">
        <v>30.6</v>
      </c>
      <c r="B309" s="33">
        <v>0.89409763333333303</v>
      </c>
      <c r="C309" s="1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s="10" customFormat="1" x14ac:dyDescent="0.15">
      <c r="A310" s="11">
        <v>30.7</v>
      </c>
      <c r="B310" s="33">
        <v>0.89363429999999999</v>
      </c>
      <c r="C310" s="1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s="10" customFormat="1" x14ac:dyDescent="0.15">
      <c r="A311" s="11">
        <v>30.8</v>
      </c>
      <c r="B311" s="33">
        <v>0.893171416666667</v>
      </c>
      <c r="C311" s="1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s="10" customFormat="1" x14ac:dyDescent="0.15">
      <c r="A312" s="11">
        <v>30.9</v>
      </c>
      <c r="B312" s="33">
        <v>0.89270978333333295</v>
      </c>
      <c r="C312" s="1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s="10" customFormat="1" x14ac:dyDescent="0.15">
      <c r="A313" s="11">
        <v>31</v>
      </c>
      <c r="B313" s="33">
        <v>0.89225485000000004</v>
      </c>
      <c r="C313" s="1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s="10" customFormat="1" x14ac:dyDescent="0.15">
      <c r="A314" s="11">
        <v>31.1</v>
      </c>
      <c r="B314" s="33">
        <v>0.89181434999999998</v>
      </c>
      <c r="C314" s="1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s="10" customFormat="1" x14ac:dyDescent="0.15">
      <c r="A315" s="11">
        <v>31.2</v>
      </c>
      <c r="B315" s="33">
        <v>0.89137691666666696</v>
      </c>
      <c r="C315" s="1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s="10" customFormat="1" x14ac:dyDescent="0.15">
      <c r="A316" s="11">
        <v>31.3</v>
      </c>
      <c r="B316" s="33">
        <v>0.89094108333333299</v>
      </c>
      <c r="C316" s="1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s="10" customFormat="1" x14ac:dyDescent="0.15">
      <c r="A317" s="11">
        <v>31.4</v>
      </c>
      <c r="B317" s="33">
        <v>0.89050896666666701</v>
      </c>
      <c r="C317" s="1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s="10" customFormat="1" x14ac:dyDescent="0.15">
      <c r="A318" s="11">
        <v>31.5</v>
      </c>
      <c r="B318" s="33">
        <v>0.890088083333333</v>
      </c>
      <c r="C318" s="1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s="10" customFormat="1" x14ac:dyDescent="0.15">
      <c r="A319" s="11">
        <v>31.6</v>
      </c>
      <c r="B319" s="33">
        <v>0.88967799999999997</v>
      </c>
      <c r="C319" s="1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s="10" customFormat="1" x14ac:dyDescent="0.15">
      <c r="A320" s="11">
        <v>31.7</v>
      </c>
      <c r="B320" s="33">
        <v>0.88926988333333301</v>
      </c>
      <c r="C320" s="1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s="10" customFormat="1" x14ac:dyDescent="0.15">
      <c r="A321" s="11">
        <v>31.8</v>
      </c>
      <c r="B321" s="33">
        <v>0.88886485000000004</v>
      </c>
      <c r="C321" s="1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s="10" customFormat="1" x14ac:dyDescent="0.15">
      <c r="A322" s="11">
        <v>31.9</v>
      </c>
      <c r="B322" s="33">
        <v>0.88846665000000002</v>
      </c>
      <c r="C322" s="1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s="10" customFormat="1" x14ac:dyDescent="0.15">
      <c r="A323" s="11">
        <v>32</v>
      </c>
      <c r="B323" s="33">
        <v>0.88807846666666701</v>
      </c>
      <c r="C323" s="1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s="10" customFormat="1" x14ac:dyDescent="0.15">
      <c r="A324" s="11">
        <v>32.1</v>
      </c>
      <c r="B324" s="33">
        <v>0.88769788333333299</v>
      </c>
      <c r="C324" s="1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s="10" customFormat="1" x14ac:dyDescent="0.15">
      <c r="A325" s="11">
        <v>32.200000000000003</v>
      </c>
      <c r="B325" s="33">
        <v>0.88731933333333302</v>
      </c>
      <c r="C325" s="1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s="10" customFormat="1" x14ac:dyDescent="0.15">
      <c r="A326" s="11">
        <v>32.299999999999997</v>
      </c>
      <c r="B326" s="33">
        <v>0.88694743333333304</v>
      </c>
      <c r="C326" s="1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s="10" customFormat="1" x14ac:dyDescent="0.15">
      <c r="A327" s="11">
        <v>32.4</v>
      </c>
      <c r="B327" s="33">
        <v>0.88657888333333301</v>
      </c>
      <c r="C327" s="1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s="10" customFormat="1" x14ac:dyDescent="0.15">
      <c r="A328" s="11">
        <v>32.5</v>
      </c>
      <c r="B328" s="33">
        <v>0.88622259999999997</v>
      </c>
      <c r="C328" s="1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s="10" customFormat="1" x14ac:dyDescent="0.15">
      <c r="A329" s="11">
        <v>32.6</v>
      </c>
      <c r="B329" s="33">
        <v>0.885872083333333</v>
      </c>
      <c r="C329" s="1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s="10" customFormat="1" x14ac:dyDescent="0.15">
      <c r="A330" s="11">
        <v>32.700000000000003</v>
      </c>
      <c r="B330" s="33">
        <v>0.88552503333333299</v>
      </c>
      <c r="C330" s="1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s="10" customFormat="1" x14ac:dyDescent="0.15">
      <c r="A331" s="11">
        <v>32.799999999999997</v>
      </c>
      <c r="B331" s="33">
        <v>0.88518240000000004</v>
      </c>
      <c r="C331" s="1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s="10" customFormat="1" x14ac:dyDescent="0.15">
      <c r="A332" s="11">
        <v>32.9</v>
      </c>
      <c r="B332" s="33">
        <v>0.88484481666666703</v>
      </c>
      <c r="C332" s="1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s="10" customFormat="1" x14ac:dyDescent="0.15">
      <c r="A333" s="11">
        <v>33</v>
      </c>
      <c r="B333" s="33">
        <v>0.88451791666666701</v>
      </c>
      <c r="C333" s="1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s="10" customFormat="1" x14ac:dyDescent="0.15">
      <c r="A334" s="11">
        <v>33.1</v>
      </c>
      <c r="B334" s="33">
        <v>0.88419413333333297</v>
      </c>
      <c r="C334" s="1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s="10" customFormat="1" x14ac:dyDescent="0.15">
      <c r="A335" s="11">
        <v>33.200000000000003</v>
      </c>
      <c r="B335" s="33">
        <v>0.88387736666666605</v>
      </c>
      <c r="C335" s="1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s="10" customFormat="1" x14ac:dyDescent="0.15">
      <c r="A336" s="11">
        <v>33.299999999999997</v>
      </c>
      <c r="B336" s="33">
        <v>0.88356116666666695</v>
      </c>
      <c r="C336" s="1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s="10" customFormat="1" x14ac:dyDescent="0.15">
      <c r="A337" s="11">
        <v>33.4</v>
      </c>
      <c r="B337" s="33">
        <v>0.88325615000000002</v>
      </c>
      <c r="C337" s="1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s="10" customFormat="1" x14ac:dyDescent="0.15">
      <c r="A338" s="11">
        <v>33.5</v>
      </c>
      <c r="B338" s="33">
        <v>0.88295564999999998</v>
      </c>
      <c r="C338" s="1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s="10" customFormat="1" x14ac:dyDescent="0.15">
      <c r="A339" s="11">
        <v>33.6</v>
      </c>
      <c r="B339" s="33">
        <v>0.88266239999999996</v>
      </c>
      <c r="C339" s="1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s="10" customFormat="1" x14ac:dyDescent="0.15">
      <c r="A340" s="11">
        <v>33.700000000000003</v>
      </c>
      <c r="B340" s="33">
        <v>0.88237158333333299</v>
      </c>
      <c r="C340" s="1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s="10" customFormat="1" x14ac:dyDescent="0.15">
      <c r="A341" s="11">
        <v>33.799999999999997</v>
      </c>
      <c r="B341" s="33">
        <v>0.88208568333333304</v>
      </c>
      <c r="C341" s="1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s="10" customFormat="1" x14ac:dyDescent="0.15">
      <c r="A342" s="11">
        <v>33.9</v>
      </c>
      <c r="B342" s="33">
        <v>0.88181018333333305</v>
      </c>
      <c r="C342" s="1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s="10" customFormat="1" x14ac:dyDescent="0.15">
      <c r="A343" s="11">
        <v>34</v>
      </c>
      <c r="B343" s="33">
        <v>0.88153758333333299</v>
      </c>
      <c r="C343" s="1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s="10" customFormat="1" x14ac:dyDescent="0.15">
      <c r="A344" s="11">
        <v>34.1</v>
      </c>
      <c r="B344" s="33">
        <v>0.88127264999999999</v>
      </c>
      <c r="C344" s="1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s="10" customFormat="1" x14ac:dyDescent="0.15">
      <c r="A345" s="11">
        <v>34.200000000000003</v>
      </c>
      <c r="B345" s="33">
        <v>0.88101216666666704</v>
      </c>
      <c r="C345" s="1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s="10" customFormat="1" x14ac:dyDescent="0.15">
      <c r="A346" s="11">
        <v>34.299999999999997</v>
      </c>
      <c r="B346" s="33">
        <v>0.8807545</v>
      </c>
      <c r="C346" s="1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s="10" customFormat="1" x14ac:dyDescent="0.15">
      <c r="A347" s="11">
        <v>34.4</v>
      </c>
      <c r="B347" s="33">
        <v>0.88050451666666696</v>
      </c>
      <c r="C347" s="1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s="10" customFormat="1" x14ac:dyDescent="0.15">
      <c r="A348" s="11">
        <v>34.5</v>
      </c>
      <c r="B348" s="33">
        <v>0.88025848333333301</v>
      </c>
      <c r="C348" s="1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s="10" customFormat="1" x14ac:dyDescent="0.15">
      <c r="A349" s="11">
        <v>34.6</v>
      </c>
      <c r="B349" s="33">
        <v>0.88002003333333301</v>
      </c>
      <c r="C349" s="1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s="10" customFormat="1" x14ac:dyDescent="0.15">
      <c r="A350" s="11">
        <v>34.700000000000003</v>
      </c>
      <c r="B350" s="33">
        <v>0.87978361666666705</v>
      </c>
      <c r="C350" s="1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s="10" customFormat="1" x14ac:dyDescent="0.15">
      <c r="A351" s="11">
        <v>34.799999999999997</v>
      </c>
      <c r="B351" s="33">
        <v>0.87955133333333302</v>
      </c>
      <c r="C351" s="1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s="10" customFormat="1" x14ac:dyDescent="0.15">
      <c r="A352" s="11">
        <v>34.9</v>
      </c>
      <c r="B352" s="33">
        <v>0.87932515</v>
      </c>
      <c r="C352" s="1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s="10" customFormat="1" x14ac:dyDescent="0.15">
      <c r="A353" s="11">
        <v>35</v>
      </c>
      <c r="B353" s="33">
        <v>0.87910523333333301</v>
      </c>
      <c r="C353" s="1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s="10" customFormat="1" x14ac:dyDescent="0.15">
      <c r="A354" s="11">
        <v>35.1</v>
      </c>
      <c r="B354" s="33">
        <v>0.87889058333333303</v>
      </c>
      <c r="C354" s="1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s="10" customFormat="1" x14ac:dyDescent="0.15">
      <c r="A355" s="11">
        <v>35.200000000000003</v>
      </c>
      <c r="B355" s="33">
        <v>0.87867634999999999</v>
      </c>
      <c r="C355" s="1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s="10" customFormat="1" x14ac:dyDescent="0.15">
      <c r="A356" s="11">
        <v>35.299999999999997</v>
      </c>
      <c r="B356" s="33">
        <v>0.87846860000000004</v>
      </c>
      <c r="C356" s="1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s="10" customFormat="1" x14ac:dyDescent="0.15">
      <c r="A357" s="11">
        <v>35.4</v>
      </c>
      <c r="B357" s="33">
        <v>0.87826775000000001</v>
      </c>
      <c r="C357" s="1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s="10" customFormat="1" x14ac:dyDescent="0.15">
      <c r="A358" s="11">
        <v>35.5</v>
      </c>
      <c r="B358" s="33">
        <v>0.8780734</v>
      </c>
      <c r="C358" s="1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s="10" customFormat="1" x14ac:dyDescent="0.15">
      <c r="A359" s="11">
        <v>35.6</v>
      </c>
      <c r="B359" s="33">
        <v>0.87788026666666696</v>
      </c>
      <c r="C359" s="1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s="10" customFormat="1" x14ac:dyDescent="0.15">
      <c r="A360" s="11">
        <v>35.700000000000003</v>
      </c>
      <c r="B360" s="33">
        <v>0.87768811666666702</v>
      </c>
      <c r="C360" s="1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s="10" customFormat="1" x14ac:dyDescent="0.15">
      <c r="A361" s="11">
        <v>35.799999999999997</v>
      </c>
      <c r="B361" s="33">
        <v>0.87750435000000004</v>
      </c>
      <c r="C361" s="1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s="10" customFormat="1" x14ac:dyDescent="0.15">
      <c r="A362" s="11">
        <v>35.9</v>
      </c>
      <c r="B362" s="33">
        <v>0.87733043333333305</v>
      </c>
      <c r="C362" s="1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s="10" customFormat="1" x14ac:dyDescent="0.15">
      <c r="A363" s="11">
        <v>36</v>
      </c>
      <c r="B363" s="33">
        <v>0.87715728333333298</v>
      </c>
      <c r="C363" s="1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s="10" customFormat="1" x14ac:dyDescent="0.15">
      <c r="A364" s="11">
        <v>36.1</v>
      </c>
      <c r="B364" s="33">
        <v>0.8769844</v>
      </c>
      <c r="C364" s="1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s="10" customFormat="1" x14ac:dyDescent="0.15">
      <c r="A365" s="11">
        <v>36.200000000000003</v>
      </c>
      <c r="B365" s="33">
        <v>0.87681358333333304</v>
      </c>
      <c r="C365" s="1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s="10" customFormat="1" x14ac:dyDescent="0.15">
      <c r="A366" s="11">
        <v>36.299999999999997</v>
      </c>
      <c r="B366" s="33">
        <v>0.87665464999999998</v>
      </c>
      <c r="C366" s="1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s="10" customFormat="1" x14ac:dyDescent="0.15">
      <c r="A367" s="11">
        <v>36.4</v>
      </c>
      <c r="B367" s="33">
        <v>0.87650033333333299</v>
      </c>
      <c r="C367" s="1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s="10" customFormat="1" x14ac:dyDescent="0.15">
      <c r="A368" s="11">
        <v>36.5</v>
      </c>
      <c r="B368" s="33">
        <v>0.87634563333333304</v>
      </c>
      <c r="C368" s="1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s="10" customFormat="1" x14ac:dyDescent="0.15">
      <c r="A369" s="11">
        <v>36.6</v>
      </c>
      <c r="B369" s="33">
        <v>0.876190466666667</v>
      </c>
      <c r="C369" s="1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s="10" customFormat="1" x14ac:dyDescent="0.15">
      <c r="A370" s="11">
        <v>36.700000000000003</v>
      </c>
      <c r="B370" s="33">
        <v>0.87603894999999998</v>
      </c>
      <c r="C370" s="1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s="10" customFormat="1" x14ac:dyDescent="0.15">
      <c r="A371" s="11">
        <v>36.799999999999997</v>
      </c>
      <c r="B371" s="33">
        <v>0.87589798333333302</v>
      </c>
      <c r="C371" s="1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s="10" customFormat="1" x14ac:dyDescent="0.15">
      <c r="A372" s="11">
        <v>36.9</v>
      </c>
      <c r="B372" s="33">
        <v>0.87575873333333298</v>
      </c>
      <c r="C372" s="1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s="10" customFormat="1" x14ac:dyDescent="0.15">
      <c r="A373" s="11">
        <v>37</v>
      </c>
      <c r="B373" s="33">
        <v>0.87561893333333296</v>
      </c>
      <c r="C373" s="1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s="10" customFormat="1" x14ac:dyDescent="0.15">
      <c r="A374" s="11">
        <v>37.1</v>
      </c>
      <c r="B374" s="33">
        <v>0.87547876666666702</v>
      </c>
      <c r="C374" s="1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s="10" customFormat="1" x14ac:dyDescent="0.15">
      <c r="A375" s="11">
        <v>37.200000000000003</v>
      </c>
      <c r="B375" s="33">
        <v>0.87534398333333296</v>
      </c>
      <c r="C375" s="1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s="10" customFormat="1" x14ac:dyDescent="0.15">
      <c r="A376" s="11">
        <v>37.299999999999997</v>
      </c>
      <c r="B376" s="33">
        <v>0.87521806666666702</v>
      </c>
      <c r="C376" s="1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s="10" customFormat="1" x14ac:dyDescent="0.15">
      <c r="A377" s="11">
        <v>37.4</v>
      </c>
      <c r="B377" s="33">
        <v>0.87509338333333297</v>
      </c>
      <c r="C377" s="1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s="10" customFormat="1" x14ac:dyDescent="0.15">
      <c r="A378" s="11">
        <v>37.5</v>
      </c>
      <c r="B378" s="33">
        <v>0.87496805</v>
      </c>
      <c r="C378" s="1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s="10" customFormat="1" x14ac:dyDescent="0.15">
      <c r="A379" s="11">
        <v>37.6</v>
      </c>
      <c r="B379" s="33">
        <v>0.87484321666666698</v>
      </c>
      <c r="C379" s="1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s="10" customFormat="1" x14ac:dyDescent="0.15">
      <c r="A380" s="11">
        <v>37.700000000000003</v>
      </c>
      <c r="B380" s="33">
        <v>0.87472095000000005</v>
      </c>
      <c r="C380" s="1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s="10" customFormat="1" x14ac:dyDescent="0.15">
      <c r="A381" s="11">
        <v>37.799999999999997</v>
      </c>
      <c r="B381" s="33">
        <v>0.87460608333333301</v>
      </c>
      <c r="C381" s="1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s="10" customFormat="1" x14ac:dyDescent="0.15">
      <c r="A382" s="11">
        <v>37.9</v>
      </c>
      <c r="B382" s="33">
        <v>0.87449184999999996</v>
      </c>
      <c r="C382" s="1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s="10" customFormat="1" x14ac:dyDescent="0.15">
      <c r="A383" s="11">
        <v>38</v>
      </c>
      <c r="B383" s="33">
        <v>0.87437825000000002</v>
      </c>
      <c r="C383" s="1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s="10" customFormat="1" x14ac:dyDescent="0.15">
      <c r="A384" s="11">
        <v>38.1</v>
      </c>
      <c r="B384" s="33">
        <v>0.87426515000000005</v>
      </c>
      <c r="C384" s="1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s="10" customFormat="1" x14ac:dyDescent="0.15">
      <c r="A385" s="11">
        <v>38.200000000000003</v>
      </c>
      <c r="B385" s="33">
        <v>0.87415306666666703</v>
      </c>
      <c r="C385" s="1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s="10" customFormat="1" x14ac:dyDescent="0.15">
      <c r="A386" s="11">
        <v>38.299999999999997</v>
      </c>
      <c r="B386" s="33">
        <v>0.874046833333333</v>
      </c>
      <c r="C386" s="1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s="10" customFormat="1" x14ac:dyDescent="0.15">
      <c r="A387" s="11">
        <v>38.4</v>
      </c>
      <c r="B387" s="33">
        <v>0.87394099999999997</v>
      </c>
      <c r="C387" s="1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s="10" customFormat="1" x14ac:dyDescent="0.15">
      <c r="A388" s="11">
        <v>38.5</v>
      </c>
      <c r="B388" s="33">
        <v>0.87383670000000002</v>
      </c>
      <c r="C388" s="1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s="10" customFormat="1" x14ac:dyDescent="0.15">
      <c r="A389" s="11">
        <v>38.6</v>
      </c>
      <c r="B389" s="33">
        <v>0.87373051666666701</v>
      </c>
      <c r="C389" s="1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s="10" customFormat="1" x14ac:dyDescent="0.15">
      <c r="A390" s="11">
        <v>38.700000000000003</v>
      </c>
      <c r="B390" s="33">
        <v>0.87362426666666704</v>
      </c>
      <c r="C390" s="1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s="10" customFormat="1" x14ac:dyDescent="0.15">
      <c r="A391" s="11">
        <v>38.799999999999997</v>
      </c>
      <c r="B391" s="33">
        <v>0.87352331666666705</v>
      </c>
      <c r="C391" s="1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s="10" customFormat="1" x14ac:dyDescent="0.15">
      <c r="A392" s="11">
        <v>38.9</v>
      </c>
      <c r="B392" s="33">
        <v>0.873422583333333</v>
      </c>
      <c r="C392" s="1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s="10" customFormat="1" x14ac:dyDescent="0.15">
      <c r="A393" s="11">
        <v>39</v>
      </c>
      <c r="B393" s="33">
        <v>0.87332318333333303</v>
      </c>
      <c r="C393" s="1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s="10" customFormat="1" x14ac:dyDescent="0.15">
      <c r="A394" s="11">
        <v>39.1</v>
      </c>
      <c r="B394" s="33">
        <v>0.87322250000000001</v>
      </c>
      <c r="C394" s="1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s="10" customFormat="1" x14ac:dyDescent="0.15">
      <c r="A395" s="11">
        <v>39.200000000000003</v>
      </c>
      <c r="B395" s="33">
        <v>0.87312020000000001</v>
      </c>
      <c r="C395" s="1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s="10" customFormat="1" x14ac:dyDescent="0.15">
      <c r="A396" s="11">
        <v>39.299999999999997</v>
      </c>
      <c r="B396" s="33">
        <v>0.87302135000000003</v>
      </c>
      <c r="C396" s="1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s="10" customFormat="1" x14ac:dyDescent="0.15">
      <c r="A397" s="11">
        <v>39.4</v>
      </c>
      <c r="B397" s="33">
        <v>0.87292308333333302</v>
      </c>
      <c r="C397" s="1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s="10" customFormat="1" x14ac:dyDescent="0.15">
      <c r="A398" s="11">
        <v>39.5</v>
      </c>
      <c r="B398" s="33">
        <v>0.87282428333333295</v>
      </c>
      <c r="C398" s="1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s="10" customFormat="1" x14ac:dyDescent="0.15">
      <c r="A399" s="11">
        <v>39.6</v>
      </c>
      <c r="B399" s="33">
        <v>0.87272545000000001</v>
      </c>
      <c r="C399" s="1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s="10" customFormat="1" x14ac:dyDescent="0.15">
      <c r="A400" s="11">
        <v>39.700000000000003</v>
      </c>
      <c r="B400" s="33">
        <v>0.8726237</v>
      </c>
      <c r="C400" s="1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s="10" customFormat="1" x14ac:dyDescent="0.15">
      <c r="A401" s="11">
        <v>39.799999999999997</v>
      </c>
      <c r="B401" s="33">
        <v>0.87252450000000004</v>
      </c>
      <c r="C401" s="1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s="10" customFormat="1" x14ac:dyDescent="0.15">
      <c r="A402" s="11">
        <v>39.9</v>
      </c>
      <c r="B402" s="33">
        <v>0.87242571666666702</v>
      </c>
      <c r="C402" s="1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s="10" customFormat="1" x14ac:dyDescent="0.15">
      <c r="A403" s="11">
        <v>40</v>
      </c>
      <c r="B403" s="33">
        <v>0.87232675000000004</v>
      </c>
      <c r="C403" s="1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s="10" customFormat="1" x14ac:dyDescent="0.15">
      <c r="A404" s="11">
        <v>40.1</v>
      </c>
      <c r="B404" s="33">
        <v>0.87222623333333305</v>
      </c>
      <c r="C404" s="1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s="10" customFormat="1" x14ac:dyDescent="0.15">
      <c r="A405" s="11">
        <v>40.200000000000003</v>
      </c>
      <c r="B405" s="33">
        <v>0.87212405000000004</v>
      </c>
      <c r="C405" s="1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s="10" customFormat="1" x14ac:dyDescent="0.15">
      <c r="A406" s="11">
        <v>40.299999999999997</v>
      </c>
      <c r="B406" s="33">
        <v>0.87202095000000002</v>
      </c>
      <c r="C406" s="1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s="10" customFormat="1" x14ac:dyDescent="0.15">
      <c r="A407" s="11">
        <v>40.4</v>
      </c>
      <c r="B407" s="33">
        <v>0.87191618333333298</v>
      </c>
      <c r="C407" s="1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s="10" customFormat="1" x14ac:dyDescent="0.15">
      <c r="A408" s="11">
        <v>40.5</v>
      </c>
      <c r="B408" s="33">
        <v>0.87181138333333297</v>
      </c>
      <c r="C408" s="1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s="10" customFormat="1" x14ac:dyDescent="0.15">
      <c r="A409" s="11">
        <v>40.6</v>
      </c>
      <c r="B409" s="33">
        <v>0.87170606666666695</v>
      </c>
      <c r="C409" s="1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s="10" customFormat="1" x14ac:dyDescent="0.15">
      <c r="A410" s="11">
        <v>40.700000000000003</v>
      </c>
      <c r="B410" s="33">
        <v>0.87159896666666703</v>
      </c>
      <c r="C410" s="1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s="10" customFormat="1" x14ac:dyDescent="0.15">
      <c r="A411" s="11">
        <v>40.799999999999997</v>
      </c>
      <c r="B411" s="33">
        <v>0.87148965</v>
      </c>
      <c r="C411" s="1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s="10" customFormat="1" x14ac:dyDescent="0.15">
      <c r="A412" s="11">
        <v>40.9</v>
      </c>
      <c r="B412" s="33">
        <v>0.87137623333333303</v>
      </c>
      <c r="C412" s="1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s="10" customFormat="1" x14ac:dyDescent="0.15">
      <c r="A413" s="11">
        <v>41</v>
      </c>
      <c r="B413" s="33">
        <v>0.87126239999999999</v>
      </c>
      <c r="C413" s="1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s="10" customFormat="1" x14ac:dyDescent="0.15">
      <c r="A414" s="11">
        <v>41.1</v>
      </c>
      <c r="B414" s="33">
        <v>0.87114861666666699</v>
      </c>
      <c r="C414" s="1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s="10" customFormat="1" x14ac:dyDescent="0.15">
      <c r="A415" s="11">
        <v>41.2</v>
      </c>
      <c r="B415" s="33">
        <v>0.87103421666666703</v>
      </c>
      <c r="C415" s="1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s="10" customFormat="1" x14ac:dyDescent="0.15">
      <c r="A416" s="11">
        <v>41.3</v>
      </c>
      <c r="B416" s="33">
        <v>0.87091814999999995</v>
      </c>
      <c r="C416" s="1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s="10" customFormat="1" x14ac:dyDescent="0.15">
      <c r="A417" s="11">
        <v>41.4</v>
      </c>
      <c r="B417" s="33">
        <v>0.87079788333333297</v>
      </c>
      <c r="C417" s="1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s="10" customFormat="1" x14ac:dyDescent="0.15">
      <c r="A418" s="11">
        <v>41.5</v>
      </c>
      <c r="B418" s="33">
        <v>0.87067510000000004</v>
      </c>
      <c r="C418" s="1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s="10" customFormat="1" x14ac:dyDescent="0.15">
      <c r="A419" s="11">
        <v>41.6</v>
      </c>
      <c r="B419" s="33">
        <v>0.87055231666666699</v>
      </c>
      <c r="C419" s="1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s="10" customFormat="1" x14ac:dyDescent="0.15">
      <c r="A420" s="11">
        <v>41.7</v>
      </c>
      <c r="B420" s="33">
        <v>0.87042955</v>
      </c>
      <c r="C420" s="1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s="10" customFormat="1" x14ac:dyDescent="0.15">
      <c r="A421" s="11">
        <v>41.8</v>
      </c>
      <c r="B421" s="33">
        <v>0.87030546666666697</v>
      </c>
      <c r="C421" s="1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s="10" customFormat="1" x14ac:dyDescent="0.15">
      <c r="A422" s="11">
        <v>41.9</v>
      </c>
      <c r="B422" s="33">
        <v>0.87017800000000001</v>
      </c>
      <c r="C422" s="1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s="10" customFormat="1" x14ac:dyDescent="0.15">
      <c r="A423" s="11">
        <v>42</v>
      </c>
      <c r="B423" s="33">
        <v>0.87004401666666698</v>
      </c>
      <c r="C423" s="1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s="10" customFormat="1" x14ac:dyDescent="0.15">
      <c r="A424" s="11">
        <v>42.1</v>
      </c>
      <c r="B424" s="33">
        <v>0.8699093</v>
      </c>
      <c r="C424" s="1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s="10" customFormat="1" x14ac:dyDescent="0.15">
      <c r="A425" s="11">
        <v>42.2</v>
      </c>
      <c r="B425" s="33">
        <v>0.86977456666666697</v>
      </c>
      <c r="C425" s="1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s="10" customFormat="1" x14ac:dyDescent="0.15">
      <c r="A426" s="11">
        <v>42.3</v>
      </c>
      <c r="B426" s="33">
        <v>0.86963903333333303</v>
      </c>
      <c r="C426" s="1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s="10" customFormat="1" x14ac:dyDescent="0.15">
      <c r="A427" s="11">
        <v>42.4</v>
      </c>
      <c r="B427" s="33">
        <v>0.86950193333333303</v>
      </c>
      <c r="C427" s="1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s="10" customFormat="1" x14ac:dyDescent="0.15">
      <c r="A428" s="11">
        <v>42.5</v>
      </c>
      <c r="B428" s="33">
        <v>0.86935974999999999</v>
      </c>
      <c r="C428" s="1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s="10" customFormat="1" x14ac:dyDescent="0.15">
      <c r="A429" s="11">
        <v>42.6</v>
      </c>
      <c r="B429" s="33">
        <v>0.86921118333333303</v>
      </c>
      <c r="C429" s="1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s="10" customFormat="1" x14ac:dyDescent="0.15">
      <c r="A430" s="11">
        <v>42.7</v>
      </c>
      <c r="B430" s="33">
        <v>0.86906260000000002</v>
      </c>
      <c r="C430" s="1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s="10" customFormat="1" x14ac:dyDescent="0.15">
      <c r="A431" s="11">
        <v>42.8</v>
      </c>
      <c r="B431" s="33">
        <v>0.86891316666666696</v>
      </c>
      <c r="C431" s="1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s="10" customFormat="1" x14ac:dyDescent="0.15">
      <c r="A432" s="11">
        <v>42.9</v>
      </c>
      <c r="B432" s="33">
        <v>0.86876223333333302</v>
      </c>
      <c r="C432" s="1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s="10" customFormat="1" x14ac:dyDescent="0.15">
      <c r="A433" s="11">
        <v>43</v>
      </c>
      <c r="B433" s="33">
        <v>0.86861105000000005</v>
      </c>
      <c r="C433" s="1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s="10" customFormat="1" x14ac:dyDescent="0.15">
      <c r="A434" s="11">
        <v>43.1</v>
      </c>
      <c r="B434" s="33">
        <v>0.86845280000000002</v>
      </c>
      <c r="C434" s="1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s="10" customFormat="1" x14ac:dyDescent="0.15">
      <c r="A435" s="11">
        <v>43.2</v>
      </c>
      <c r="B435" s="33">
        <v>0.86828941666666704</v>
      </c>
      <c r="C435" s="1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s="10" customFormat="1" x14ac:dyDescent="0.15">
      <c r="A436" s="11">
        <v>43.3</v>
      </c>
      <c r="B436" s="33">
        <v>0.86812563333333304</v>
      </c>
      <c r="C436" s="1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s="10" customFormat="1" x14ac:dyDescent="0.15">
      <c r="A437" s="11">
        <v>43.4</v>
      </c>
      <c r="B437" s="33">
        <v>0.86796068333333298</v>
      </c>
      <c r="C437" s="1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s="10" customFormat="1" x14ac:dyDescent="0.15">
      <c r="A438" s="11">
        <v>43.5</v>
      </c>
      <c r="B438" s="33">
        <v>0.86779526666666695</v>
      </c>
      <c r="C438" s="1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s="10" customFormat="1" x14ac:dyDescent="0.15">
      <c r="A439" s="11">
        <v>43.6</v>
      </c>
      <c r="B439" s="33">
        <v>0.86762976666666702</v>
      </c>
      <c r="C439" s="1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s="10" customFormat="1" x14ac:dyDescent="0.15">
      <c r="A440" s="11">
        <v>43.7</v>
      </c>
      <c r="B440" s="33">
        <v>0.86745781666666699</v>
      </c>
      <c r="C440" s="1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s="10" customFormat="1" x14ac:dyDescent="0.15">
      <c r="A441" s="11">
        <v>43.8</v>
      </c>
      <c r="B441" s="33">
        <v>0.86728166666666695</v>
      </c>
      <c r="C441" s="1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s="10" customFormat="1" x14ac:dyDescent="0.15">
      <c r="A442" s="11">
        <v>43.9</v>
      </c>
      <c r="B442" s="33">
        <v>0.86710406666666695</v>
      </c>
      <c r="C442" s="1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s="10" customFormat="1" x14ac:dyDescent="0.15">
      <c r="A443" s="11">
        <v>44</v>
      </c>
      <c r="B443" s="33">
        <v>0.86692588333333298</v>
      </c>
      <c r="C443" s="1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s="10" customFormat="1" x14ac:dyDescent="0.15">
      <c r="A444" s="11">
        <v>44.1</v>
      </c>
      <c r="B444" s="33">
        <v>0.86674735000000003</v>
      </c>
      <c r="C444" s="1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s="10" customFormat="1" x14ac:dyDescent="0.15">
      <c r="A445" s="11">
        <v>44.2</v>
      </c>
      <c r="B445" s="33">
        <v>0.86656818333333296</v>
      </c>
      <c r="C445" s="1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s="10" customFormat="1" x14ac:dyDescent="0.15">
      <c r="A446" s="11">
        <v>44.3</v>
      </c>
      <c r="B446" s="33">
        <v>0.86638446666666702</v>
      </c>
      <c r="C446" s="1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s="10" customFormat="1" x14ac:dyDescent="0.15">
      <c r="A447" s="11">
        <v>44.4</v>
      </c>
      <c r="B447" s="33">
        <v>0.86619535000000003</v>
      </c>
      <c r="C447" s="1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s="10" customFormat="1" x14ac:dyDescent="0.15">
      <c r="A448" s="11">
        <v>44.5</v>
      </c>
      <c r="B448" s="33">
        <v>0.86600586666666701</v>
      </c>
      <c r="C448" s="1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s="10" customFormat="1" x14ac:dyDescent="0.15">
      <c r="A449" s="11">
        <v>44.6</v>
      </c>
      <c r="B449" s="33">
        <v>0.86581571666666701</v>
      </c>
      <c r="C449" s="1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s="10" customFormat="1" x14ac:dyDescent="0.15">
      <c r="A450" s="11">
        <v>44.7</v>
      </c>
      <c r="B450" s="33">
        <v>0.86562553333333303</v>
      </c>
      <c r="C450" s="1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s="10" customFormat="1" x14ac:dyDescent="0.15">
      <c r="A451" s="11">
        <v>44.8</v>
      </c>
      <c r="B451" s="33">
        <v>0.86543436666666695</v>
      </c>
      <c r="C451" s="1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s="10" customFormat="1" x14ac:dyDescent="0.15">
      <c r="A452" s="11">
        <v>44.9</v>
      </c>
      <c r="B452" s="33">
        <v>0.86523876666666699</v>
      </c>
      <c r="C452" s="1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s="10" customFormat="1" x14ac:dyDescent="0.15">
      <c r="A453" s="11">
        <v>45</v>
      </c>
      <c r="B453" s="33">
        <v>0.86503908333333301</v>
      </c>
      <c r="C453" s="1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s="10" customFormat="1" x14ac:dyDescent="0.15">
      <c r="A454" s="11">
        <v>45.1</v>
      </c>
      <c r="B454" s="33">
        <v>0.86483816666666702</v>
      </c>
      <c r="C454" s="1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s="10" customFormat="1" x14ac:dyDescent="0.15">
      <c r="A455" s="11">
        <v>45.2</v>
      </c>
      <c r="B455" s="33">
        <v>0.86463668333333299</v>
      </c>
      <c r="C455" s="1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s="10" customFormat="1" x14ac:dyDescent="0.15">
      <c r="A456" s="11">
        <v>45.3</v>
      </c>
      <c r="B456" s="33">
        <v>0.86443523333333305</v>
      </c>
      <c r="C456" s="1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s="10" customFormat="1" x14ac:dyDescent="0.15">
      <c r="A457" s="11">
        <v>45.4</v>
      </c>
      <c r="B457" s="33">
        <v>0.86423254999999999</v>
      </c>
      <c r="C457" s="1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s="10" customFormat="1" x14ac:dyDescent="0.15">
      <c r="A458" s="11">
        <v>45.5</v>
      </c>
      <c r="B458" s="33">
        <v>0.86402575000000004</v>
      </c>
      <c r="C458" s="1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s="10" customFormat="1" x14ac:dyDescent="0.15">
      <c r="A459" s="11">
        <v>45.6</v>
      </c>
      <c r="B459" s="33">
        <v>0.86381759999999996</v>
      </c>
      <c r="C459" s="1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s="10" customFormat="1" x14ac:dyDescent="0.15">
      <c r="A460" s="11">
        <v>45.7</v>
      </c>
      <c r="B460" s="33">
        <v>0.86360868333333296</v>
      </c>
      <c r="C460" s="1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s="10" customFormat="1" x14ac:dyDescent="0.15">
      <c r="A461" s="11">
        <v>45.8</v>
      </c>
      <c r="B461" s="33">
        <v>0.863399466666667</v>
      </c>
      <c r="C461" s="1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s="10" customFormat="1" x14ac:dyDescent="0.15">
      <c r="A462" s="11">
        <v>45.9</v>
      </c>
      <c r="B462" s="33">
        <v>0.86319026666666698</v>
      </c>
      <c r="C462" s="1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s="10" customFormat="1" x14ac:dyDescent="0.15">
      <c r="A463" s="11">
        <v>46</v>
      </c>
      <c r="B463" s="33">
        <v>0.86297978333333303</v>
      </c>
      <c r="C463" s="1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s="10" customFormat="1" x14ac:dyDescent="0.15">
      <c r="A464" s="11">
        <v>46.1</v>
      </c>
      <c r="B464" s="33">
        <v>0.86276578333333298</v>
      </c>
      <c r="C464" s="1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s="10" customFormat="1" x14ac:dyDescent="0.15">
      <c r="A465" s="11">
        <v>46.2</v>
      </c>
      <c r="B465" s="33">
        <v>0.86255055000000003</v>
      </c>
      <c r="C465" s="1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s="10" customFormat="1" x14ac:dyDescent="0.15">
      <c r="A466" s="11">
        <v>46.3</v>
      </c>
      <c r="B466" s="33">
        <v>0.86233716666666704</v>
      </c>
      <c r="C466" s="1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s="10" customFormat="1" x14ac:dyDescent="0.15">
      <c r="A467" s="11">
        <v>46.4</v>
      </c>
      <c r="B467" s="33">
        <v>0.86212461666666695</v>
      </c>
      <c r="C467" s="1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s="10" customFormat="1" x14ac:dyDescent="0.15">
      <c r="A468" s="11">
        <v>46.5</v>
      </c>
      <c r="B468" s="33">
        <v>0.86191205000000004</v>
      </c>
      <c r="C468" s="1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s="10" customFormat="1" x14ac:dyDescent="0.15">
      <c r="A469" s="11">
        <v>46.6</v>
      </c>
      <c r="B469" s="33">
        <v>0.86169865000000001</v>
      </c>
      <c r="C469" s="1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s="10" customFormat="1" x14ac:dyDescent="0.15">
      <c r="A470" s="11">
        <v>46.7</v>
      </c>
      <c r="B470" s="33">
        <v>0.86148340000000001</v>
      </c>
      <c r="C470" s="1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s="10" customFormat="1" x14ac:dyDescent="0.15">
      <c r="A471" s="11">
        <v>46.8</v>
      </c>
      <c r="B471" s="33">
        <v>0.86126683333333298</v>
      </c>
      <c r="C471" s="1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s="10" customFormat="1" x14ac:dyDescent="0.15">
      <c r="A472" s="11">
        <v>46.9</v>
      </c>
      <c r="B472" s="33">
        <v>0.86105100000000001</v>
      </c>
      <c r="C472" s="1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s="10" customFormat="1" x14ac:dyDescent="0.15">
      <c r="A473" s="11">
        <v>47</v>
      </c>
      <c r="B473" s="33">
        <v>0.86083733333333301</v>
      </c>
      <c r="C473" s="1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s="10" customFormat="1" x14ac:dyDescent="0.15">
      <c r="A474" s="11">
        <v>47.1</v>
      </c>
      <c r="B474" s="33">
        <v>0.86062430000000001</v>
      </c>
      <c r="C474" s="1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s="10" customFormat="1" x14ac:dyDescent="0.15">
      <c r="A475" s="11">
        <v>47.2</v>
      </c>
      <c r="B475" s="33">
        <v>0.86041131666666704</v>
      </c>
      <c r="C475" s="1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s="10" customFormat="1" x14ac:dyDescent="0.15">
      <c r="A476" s="11">
        <v>47.3</v>
      </c>
      <c r="B476" s="33">
        <v>0.86019808333333303</v>
      </c>
      <c r="C476" s="1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s="10" customFormat="1" x14ac:dyDescent="0.15">
      <c r="A477" s="11">
        <v>47.4</v>
      </c>
      <c r="B477" s="33">
        <v>0.85998375000000005</v>
      </c>
      <c r="C477" s="1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s="10" customFormat="1" x14ac:dyDescent="0.15">
      <c r="A478" s="11">
        <v>47.5</v>
      </c>
      <c r="B478" s="33">
        <v>0.85976976666666705</v>
      </c>
      <c r="C478" s="1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s="10" customFormat="1" x14ac:dyDescent="0.15">
      <c r="A479" s="11">
        <v>47.6</v>
      </c>
      <c r="B479" s="33">
        <v>0.85955680000000001</v>
      </c>
      <c r="C479" s="1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s="10" customFormat="1" x14ac:dyDescent="0.15">
      <c r="A480" s="11">
        <v>47.7</v>
      </c>
      <c r="B480" s="33">
        <v>0.859346533333333</v>
      </c>
      <c r="C480" s="1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s="10" customFormat="1" x14ac:dyDescent="0.15">
      <c r="A481" s="11">
        <v>47.8</v>
      </c>
      <c r="B481" s="33">
        <v>0.85913766666666702</v>
      </c>
      <c r="C481" s="1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s="10" customFormat="1" x14ac:dyDescent="0.15">
      <c r="A482" s="11">
        <v>47.9</v>
      </c>
      <c r="B482" s="33">
        <v>0.85892988333333298</v>
      </c>
      <c r="C482" s="1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s="10" customFormat="1" x14ac:dyDescent="0.15">
      <c r="A483" s="11">
        <v>48</v>
      </c>
      <c r="B483" s="33">
        <v>0.858721966666667</v>
      </c>
      <c r="C483" s="1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s="10" customFormat="1" x14ac:dyDescent="0.15">
      <c r="A484" s="11">
        <v>48.1</v>
      </c>
      <c r="B484" s="33">
        <v>0.85851483333333301</v>
      </c>
      <c r="C484" s="1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s="10" customFormat="1" x14ac:dyDescent="0.15">
      <c r="A485" s="11">
        <v>48.2</v>
      </c>
      <c r="B485" s="33">
        <v>0.85830775000000004</v>
      </c>
      <c r="C485" s="1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s="10" customFormat="1" x14ac:dyDescent="0.15">
      <c r="A486" s="11">
        <v>48.3</v>
      </c>
      <c r="B486" s="33">
        <v>0.85810113333333304</v>
      </c>
      <c r="C486" s="1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s="10" customFormat="1" x14ac:dyDescent="0.15">
      <c r="A487" s="11">
        <v>48.4</v>
      </c>
      <c r="B487" s="33">
        <v>0.85789844999999998</v>
      </c>
      <c r="C487" s="1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s="10" customFormat="1" x14ac:dyDescent="0.15">
      <c r="A488" s="11">
        <v>48.5</v>
      </c>
      <c r="B488" s="33">
        <v>0.85769706666666701</v>
      </c>
      <c r="C488" s="1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s="10" customFormat="1" x14ac:dyDescent="0.15">
      <c r="A489" s="11">
        <v>48.6</v>
      </c>
      <c r="B489" s="33">
        <v>0.85749735000000005</v>
      </c>
      <c r="C489" s="1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s="10" customFormat="1" x14ac:dyDescent="0.15">
      <c r="A490" s="11">
        <v>48.7</v>
      </c>
      <c r="B490" s="33">
        <v>0.85729869999999997</v>
      </c>
      <c r="C490" s="1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s="10" customFormat="1" x14ac:dyDescent="0.15">
      <c r="A491" s="11">
        <v>48.8</v>
      </c>
      <c r="B491" s="33">
        <v>0.85710088333333301</v>
      </c>
      <c r="C491" s="1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s="10" customFormat="1" x14ac:dyDescent="0.15">
      <c r="A492" s="11">
        <v>48.9</v>
      </c>
      <c r="B492" s="33">
        <v>0.85690306666666705</v>
      </c>
      <c r="C492" s="1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s="10" customFormat="1" x14ac:dyDescent="0.15">
      <c r="A493" s="11">
        <v>49</v>
      </c>
      <c r="B493" s="33">
        <v>0.85670524999999997</v>
      </c>
      <c r="C493" s="1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s="10" customFormat="1" x14ac:dyDescent="0.15">
      <c r="A494" s="11">
        <v>49.1</v>
      </c>
      <c r="B494" s="33">
        <v>0.85651063333333299</v>
      </c>
      <c r="C494" s="1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s="10" customFormat="1" x14ac:dyDescent="0.15">
      <c r="A495" s="11">
        <v>49.2</v>
      </c>
      <c r="B495" s="33">
        <v>0.85631891666666704</v>
      </c>
      <c r="C495" s="1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s="10" customFormat="1" x14ac:dyDescent="0.15">
      <c r="A496" s="11">
        <v>49.3</v>
      </c>
      <c r="B496" s="33">
        <v>0.85612754999999996</v>
      </c>
      <c r="C496" s="1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s="10" customFormat="1" x14ac:dyDescent="0.15">
      <c r="A497" s="11">
        <v>49.4</v>
      </c>
      <c r="B497" s="33">
        <v>0.85593853333333303</v>
      </c>
      <c r="C497" s="1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s="10" customFormat="1" x14ac:dyDescent="0.15">
      <c r="A498" s="11">
        <v>49.5</v>
      </c>
      <c r="B498" s="33">
        <v>0.85575000000000001</v>
      </c>
      <c r="C498" s="1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s="10" customFormat="1" x14ac:dyDescent="0.15">
      <c r="A499" s="11">
        <v>49.6</v>
      </c>
      <c r="B499" s="33">
        <v>0.85556148333333304</v>
      </c>
      <c r="C499" s="1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s="10" customFormat="1" x14ac:dyDescent="0.15">
      <c r="A500" s="11">
        <v>49.7</v>
      </c>
      <c r="B500" s="33">
        <v>0.85537295000000002</v>
      </c>
      <c r="C500" s="1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s="10" customFormat="1" x14ac:dyDescent="0.15">
      <c r="A501" s="11">
        <v>49.8</v>
      </c>
      <c r="B501" s="33">
        <v>0.85518501666666702</v>
      </c>
      <c r="C501" s="1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s="10" customFormat="1" x14ac:dyDescent="0.15">
      <c r="A502" s="11">
        <v>49.9</v>
      </c>
      <c r="B502" s="33">
        <v>0.85500278333333302</v>
      </c>
      <c r="C502" s="1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s="10" customFormat="1" x14ac:dyDescent="0.15">
      <c r="A503" s="11">
        <v>50</v>
      </c>
      <c r="B503" s="33">
        <v>0.85482088333333295</v>
      </c>
      <c r="C503" s="1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s="10" customFormat="1" x14ac:dyDescent="0.15">
      <c r="A504" s="11">
        <v>50.1</v>
      </c>
      <c r="B504" s="33">
        <v>0.85463968333333296</v>
      </c>
      <c r="C504" s="1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s="10" customFormat="1" x14ac:dyDescent="0.15">
      <c r="A505" s="11">
        <v>50.2</v>
      </c>
      <c r="B505" s="33">
        <v>0.85446093333333295</v>
      </c>
      <c r="C505" s="1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s="10" customFormat="1" x14ac:dyDescent="0.15">
      <c r="A506" s="11">
        <v>50.3</v>
      </c>
      <c r="B506" s="33">
        <v>0.85428238333333295</v>
      </c>
      <c r="C506" s="1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s="10" customFormat="1" x14ac:dyDescent="0.15">
      <c r="A507" s="11">
        <v>50.4</v>
      </c>
      <c r="B507" s="33">
        <v>0.85410378333333303</v>
      </c>
      <c r="C507" s="1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s="10" customFormat="1" x14ac:dyDescent="0.15">
      <c r="A508" s="11">
        <v>50.5</v>
      </c>
      <c r="B508" s="33">
        <v>0.85392608333333397</v>
      </c>
      <c r="C508" s="1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s="10" customFormat="1" x14ac:dyDescent="0.15">
      <c r="A509" s="11">
        <v>50.6</v>
      </c>
      <c r="B509" s="33">
        <v>0.85375034999999999</v>
      </c>
      <c r="C509" s="1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s="10" customFormat="1" x14ac:dyDescent="0.15">
      <c r="A510" s="11">
        <v>50.7</v>
      </c>
      <c r="B510" s="33">
        <v>0.85357881666666702</v>
      </c>
      <c r="C510" s="1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s="10" customFormat="1" x14ac:dyDescent="0.15">
      <c r="A511" s="11">
        <v>50.8</v>
      </c>
      <c r="B511" s="33">
        <v>0.853408216666667</v>
      </c>
      <c r="C511" s="1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s="10" customFormat="1" x14ac:dyDescent="0.15">
      <c r="A512" s="11">
        <v>50.9</v>
      </c>
      <c r="B512" s="33">
        <v>0.85323773333333297</v>
      </c>
      <c r="C512" s="1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s="10" customFormat="1" x14ac:dyDescent="0.15">
      <c r="A513" s="11">
        <v>51</v>
      </c>
      <c r="B513" s="33">
        <v>0.85306868333333297</v>
      </c>
      <c r="C513" s="1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s="10" customFormat="1" x14ac:dyDescent="0.15">
      <c r="A514" s="11">
        <v>51.1</v>
      </c>
      <c r="B514" s="33">
        <v>0.85290036666666702</v>
      </c>
      <c r="C514" s="1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s="10" customFormat="1" x14ac:dyDescent="0.15">
      <c r="A515" s="11">
        <v>51.2</v>
      </c>
      <c r="B515" s="33">
        <v>0.85273253333333299</v>
      </c>
      <c r="C515" s="1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s="10" customFormat="1" x14ac:dyDescent="0.15">
      <c r="A516" s="11">
        <v>51.3</v>
      </c>
      <c r="B516" s="33">
        <v>0.85256563333333302</v>
      </c>
      <c r="C516" s="1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s="10" customFormat="1" x14ac:dyDescent="0.15">
      <c r="A517" s="11">
        <v>51.4</v>
      </c>
      <c r="B517" s="33">
        <v>0.85240036666666696</v>
      </c>
      <c r="C517" s="1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s="10" customFormat="1" x14ac:dyDescent="0.15">
      <c r="A518" s="11">
        <v>51.5</v>
      </c>
      <c r="B518" s="33">
        <v>0.85223899999999997</v>
      </c>
      <c r="C518" s="1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s="10" customFormat="1" x14ac:dyDescent="0.15">
      <c r="A519" s="11">
        <v>51.6</v>
      </c>
      <c r="B519" s="33">
        <v>0.85207816666666703</v>
      </c>
      <c r="C519" s="1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s="10" customFormat="1" x14ac:dyDescent="0.15">
      <c r="A520" s="11">
        <v>51.7</v>
      </c>
      <c r="B520" s="33">
        <v>0.85191779999999995</v>
      </c>
      <c r="C520" s="1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s="10" customFormat="1" x14ac:dyDescent="0.15">
      <c r="A521" s="11">
        <v>51.8</v>
      </c>
      <c r="B521" s="33">
        <v>0.85175851666666702</v>
      </c>
      <c r="C521" s="1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s="10" customFormat="1" x14ac:dyDescent="0.15">
      <c r="A522" s="11">
        <v>51.9</v>
      </c>
      <c r="B522" s="33">
        <v>0.85160055000000001</v>
      </c>
      <c r="C522" s="1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s="10" customFormat="1" x14ac:dyDescent="0.15">
      <c r="A523" s="11">
        <v>52</v>
      </c>
      <c r="B523" s="33">
        <v>0.85144304999999998</v>
      </c>
      <c r="C523" s="1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s="10" customFormat="1" x14ac:dyDescent="0.15">
      <c r="A524" s="11">
        <v>52.1</v>
      </c>
      <c r="B524" s="33">
        <v>0.85128720000000002</v>
      </c>
      <c r="C524" s="1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s="10" customFormat="1" x14ac:dyDescent="0.15">
      <c r="A525" s="11">
        <v>52.2</v>
      </c>
      <c r="B525" s="33">
        <v>0.85113245000000004</v>
      </c>
      <c r="C525" s="1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s="10" customFormat="1" x14ac:dyDescent="0.15">
      <c r="A526" s="11">
        <v>52.3</v>
      </c>
      <c r="B526" s="33">
        <v>0.85097964999999998</v>
      </c>
      <c r="C526" s="1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s="10" customFormat="1" x14ac:dyDescent="0.15">
      <c r="A527" s="11">
        <v>52.4</v>
      </c>
      <c r="B527" s="33">
        <v>0.85082876666666696</v>
      </c>
      <c r="C527" s="1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s="10" customFormat="1" x14ac:dyDescent="0.15">
      <c r="A528" s="11">
        <v>52.5</v>
      </c>
      <c r="B528" s="33">
        <v>0.85067808333333295</v>
      </c>
      <c r="C528" s="1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s="10" customFormat="1" x14ac:dyDescent="0.15">
      <c r="A529" s="11">
        <v>52.6</v>
      </c>
      <c r="B529" s="33">
        <v>0.85052850000000002</v>
      </c>
      <c r="C529" s="1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s="10" customFormat="1" x14ac:dyDescent="0.15">
      <c r="A530" s="11">
        <v>52.7</v>
      </c>
      <c r="B530" s="33">
        <v>0.85037903333333298</v>
      </c>
      <c r="C530" s="1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s="10" customFormat="1" x14ac:dyDescent="0.15">
      <c r="A531" s="11">
        <v>52.8</v>
      </c>
      <c r="B531" s="33">
        <v>0.85023098333333302</v>
      </c>
      <c r="C531" s="1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s="10" customFormat="1" x14ac:dyDescent="0.15">
      <c r="A532" s="11">
        <v>52.9</v>
      </c>
      <c r="B532" s="33">
        <v>0.85008463333333395</v>
      </c>
      <c r="C532" s="1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s="10" customFormat="1" x14ac:dyDescent="0.15">
      <c r="A533" s="11">
        <v>53</v>
      </c>
      <c r="B533" s="33">
        <v>0.849939</v>
      </c>
      <c r="C533" s="1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s="10" customFormat="1" x14ac:dyDescent="0.15">
      <c r="A534" s="11">
        <v>53.1</v>
      </c>
      <c r="B534" s="33">
        <v>0.84979340000000003</v>
      </c>
      <c r="C534" s="1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s="10" customFormat="1" x14ac:dyDescent="0.15">
      <c r="A535" s="11">
        <v>53.2</v>
      </c>
      <c r="B535" s="33">
        <v>0.84965006666666698</v>
      </c>
      <c r="C535" s="1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s="10" customFormat="1" x14ac:dyDescent="0.15">
      <c r="A536" s="11">
        <v>53.3</v>
      </c>
      <c r="B536" s="33">
        <v>0.84950738333333298</v>
      </c>
      <c r="C536" s="1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s="10" customFormat="1" x14ac:dyDescent="0.15">
      <c r="A537" s="11">
        <v>53.4</v>
      </c>
      <c r="B537" s="33">
        <v>0.84936598333333302</v>
      </c>
      <c r="C537" s="1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s="10" customFormat="1" x14ac:dyDescent="0.15">
      <c r="A538" s="11">
        <v>53.5</v>
      </c>
      <c r="B538" s="33">
        <v>0.84922506666666697</v>
      </c>
      <c r="C538" s="1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s="10" customFormat="1" x14ac:dyDescent="0.15">
      <c r="A539" s="11">
        <v>53.6</v>
      </c>
      <c r="B539" s="33">
        <v>0.84908458333333303</v>
      </c>
      <c r="C539" s="1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s="10" customFormat="1" x14ac:dyDescent="0.15">
      <c r="A540" s="11">
        <v>53.7</v>
      </c>
      <c r="B540" s="33">
        <v>0.848946483333333</v>
      </c>
      <c r="C540" s="1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s="10" customFormat="1" x14ac:dyDescent="0.15">
      <c r="A541" s="11">
        <v>53.8</v>
      </c>
      <c r="B541" s="33">
        <v>0.84880949999999999</v>
      </c>
      <c r="C541" s="1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s="10" customFormat="1" x14ac:dyDescent="0.15">
      <c r="A542" s="11">
        <v>53.9</v>
      </c>
      <c r="B542" s="33">
        <v>0.84867248333333301</v>
      </c>
      <c r="C542" s="1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s="10" customFormat="1" x14ac:dyDescent="0.15">
      <c r="A543" s="11">
        <v>54</v>
      </c>
      <c r="B543" s="33">
        <v>0.84853548333333295</v>
      </c>
      <c r="C543" s="1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s="10" customFormat="1" x14ac:dyDescent="0.15">
      <c r="A544" s="11">
        <v>54.1</v>
      </c>
      <c r="B544" s="33">
        <v>0.84840055000000003</v>
      </c>
      <c r="C544" s="1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s="10" customFormat="1" x14ac:dyDescent="0.15">
      <c r="A545" s="11">
        <v>54.2</v>
      </c>
      <c r="B545" s="33">
        <v>0.84826621666666702</v>
      </c>
      <c r="C545" s="1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s="10" customFormat="1" x14ac:dyDescent="0.15">
      <c r="A546" s="11">
        <v>54.3</v>
      </c>
      <c r="B546" s="33">
        <v>0.84813281666666696</v>
      </c>
      <c r="C546" s="1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s="10" customFormat="1" x14ac:dyDescent="0.15">
      <c r="A547" s="11">
        <v>54.4</v>
      </c>
      <c r="B547" s="33">
        <v>0.84799968333333298</v>
      </c>
      <c r="C547" s="1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s="10" customFormat="1" x14ac:dyDescent="0.15">
      <c r="A548" s="11">
        <v>54.5</v>
      </c>
      <c r="B548" s="33">
        <v>0.84786691666666703</v>
      </c>
      <c r="C548" s="1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s="10" customFormat="1" x14ac:dyDescent="0.15">
      <c r="A549" s="11">
        <v>54.6</v>
      </c>
      <c r="B549" s="33">
        <v>0.84773703333333295</v>
      </c>
      <c r="C549" s="1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s="10" customFormat="1" x14ac:dyDescent="0.15">
      <c r="A550" s="11">
        <v>54.7</v>
      </c>
      <c r="B550" s="33">
        <v>0.84760701666666705</v>
      </c>
      <c r="C550" s="1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s="10" customFormat="1" x14ac:dyDescent="0.15">
      <c r="A551" s="11">
        <v>54.8</v>
      </c>
      <c r="B551" s="33">
        <v>0.84747695000000001</v>
      </c>
      <c r="C551" s="1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s="10" customFormat="1" x14ac:dyDescent="0.15">
      <c r="A552" s="11">
        <v>54.9</v>
      </c>
      <c r="B552" s="33">
        <v>0.84734690000000001</v>
      </c>
      <c r="C552" s="1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s="10" customFormat="1" x14ac:dyDescent="0.15">
      <c r="A553" s="11">
        <v>55</v>
      </c>
      <c r="B553" s="33">
        <v>0.84721828333333304</v>
      </c>
      <c r="C553" s="1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s="10" customFormat="1" x14ac:dyDescent="0.15">
      <c r="A554" s="11">
        <v>55.1</v>
      </c>
      <c r="B554" s="33">
        <v>0.84709075</v>
      </c>
      <c r="C554" s="1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s="10" customFormat="1" x14ac:dyDescent="0.15">
      <c r="A555" s="11">
        <v>55.2</v>
      </c>
      <c r="B555" s="33">
        <v>0.846963783333333</v>
      </c>
      <c r="C555" s="1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s="10" customFormat="1" x14ac:dyDescent="0.15">
      <c r="A556" s="11">
        <v>55.3</v>
      </c>
      <c r="B556" s="33">
        <v>0.84683679999999995</v>
      </c>
      <c r="C556" s="1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s="10" customFormat="1" x14ac:dyDescent="0.15">
      <c r="A557" s="11">
        <v>55.4</v>
      </c>
      <c r="B557" s="33">
        <v>0.84671123333333298</v>
      </c>
      <c r="C557" s="1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s="10" customFormat="1" x14ac:dyDescent="0.15">
      <c r="A558" s="11">
        <v>55.5</v>
      </c>
      <c r="B558" s="33">
        <v>0.84658655000000005</v>
      </c>
      <c r="C558" s="1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s="10" customFormat="1" x14ac:dyDescent="0.15">
      <c r="A559" s="11">
        <v>55.6</v>
      </c>
      <c r="B559" s="33">
        <v>0.84646158333333299</v>
      </c>
      <c r="C559" s="1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s="10" customFormat="1" x14ac:dyDescent="0.15">
      <c r="A560" s="11">
        <v>55.7</v>
      </c>
      <c r="B560" s="33">
        <v>0.84633663333333298</v>
      </c>
      <c r="C560" s="1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s="10" customFormat="1" x14ac:dyDescent="0.15">
      <c r="A561" s="11">
        <v>55.8</v>
      </c>
      <c r="B561" s="33">
        <v>0.84621166666666703</v>
      </c>
      <c r="C561" s="1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s="10" customFormat="1" x14ac:dyDescent="0.15">
      <c r="A562" s="11">
        <v>55.9</v>
      </c>
      <c r="B562" s="33">
        <v>0.84608771666666704</v>
      </c>
      <c r="C562" s="1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s="10" customFormat="1" x14ac:dyDescent="0.15">
      <c r="A563" s="11">
        <v>56</v>
      </c>
      <c r="B563" s="33">
        <v>0.84596495000000005</v>
      </c>
      <c r="C563" s="1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s="10" customFormat="1" x14ac:dyDescent="0.15">
      <c r="A564" s="11">
        <v>56.1</v>
      </c>
      <c r="B564" s="33">
        <v>0.84584199999999998</v>
      </c>
      <c r="C564" s="1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s="10" customFormat="1" x14ac:dyDescent="0.15">
      <c r="A565" s="11">
        <v>56.2</v>
      </c>
      <c r="B565" s="33">
        <v>0.8457192</v>
      </c>
      <c r="C565" s="1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s="10" customFormat="1" x14ac:dyDescent="0.15">
      <c r="A566" s="11">
        <v>56.3</v>
      </c>
      <c r="B566" s="33">
        <v>0.84559791666666695</v>
      </c>
      <c r="C566" s="1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s="10" customFormat="1" x14ac:dyDescent="0.15">
      <c r="A567" s="11">
        <v>56.4</v>
      </c>
      <c r="B567" s="33">
        <v>0.84547600000000001</v>
      </c>
      <c r="C567" s="1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s="10" customFormat="1" x14ac:dyDescent="0.15">
      <c r="A568" s="11">
        <v>56.5</v>
      </c>
      <c r="B568" s="33">
        <v>0.84535421666666699</v>
      </c>
      <c r="C568" s="1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s="10" customFormat="1" x14ac:dyDescent="0.15">
      <c r="A569" s="11">
        <v>56.6</v>
      </c>
      <c r="B569" s="33">
        <v>0.84523241666666704</v>
      </c>
      <c r="C569" s="1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s="10" customFormat="1" x14ac:dyDescent="0.15">
      <c r="A570" s="11">
        <v>56.7</v>
      </c>
      <c r="B570" s="33">
        <v>0.84511064999999996</v>
      </c>
      <c r="C570" s="1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s="10" customFormat="1" x14ac:dyDescent="0.15">
      <c r="A571" s="11">
        <v>56.8</v>
      </c>
      <c r="B571" s="33">
        <v>0.84498934999999997</v>
      </c>
      <c r="C571" s="1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s="10" customFormat="1" x14ac:dyDescent="0.15">
      <c r="A572" s="11">
        <v>56.9</v>
      </c>
      <c r="B572" s="33">
        <v>0.84486930000000005</v>
      </c>
      <c r="C572" s="1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s="10" customFormat="1" x14ac:dyDescent="0.15">
      <c r="A573" s="11">
        <v>57</v>
      </c>
      <c r="B573" s="33">
        <v>0.84474898333333304</v>
      </c>
      <c r="C573" s="1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s="10" customFormat="1" x14ac:dyDescent="0.15">
      <c r="A574" s="11">
        <v>57.1</v>
      </c>
      <c r="B574" s="33">
        <v>0.84462938333333304</v>
      </c>
      <c r="C574" s="1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s="10" customFormat="1" x14ac:dyDescent="0.15">
      <c r="A575" s="11">
        <v>57.2</v>
      </c>
      <c r="B575" s="33">
        <v>0.84451043333333298</v>
      </c>
      <c r="C575" s="1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s="10" customFormat="1" x14ac:dyDescent="0.15">
      <c r="A576" s="11">
        <v>57.3</v>
      </c>
      <c r="B576" s="33">
        <v>0.84439046666666695</v>
      </c>
      <c r="C576" s="1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s="10" customFormat="1" x14ac:dyDescent="0.15">
      <c r="A577" s="11">
        <v>57.4</v>
      </c>
      <c r="B577" s="33">
        <v>0.84427114999999997</v>
      </c>
      <c r="C577" s="1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s="10" customFormat="1" x14ac:dyDescent="0.15">
      <c r="A578" s="11">
        <v>57.5</v>
      </c>
      <c r="B578" s="33">
        <v>0.84415181666666705</v>
      </c>
      <c r="C578" s="1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s="10" customFormat="1" x14ac:dyDescent="0.15">
      <c r="A579" s="11">
        <v>57.6</v>
      </c>
      <c r="B579" s="33">
        <v>0.84403249999999996</v>
      </c>
      <c r="C579" s="1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s="10" customFormat="1" x14ac:dyDescent="0.15">
      <c r="A580" s="11">
        <v>57.7</v>
      </c>
      <c r="B580" s="33">
        <v>0.84391328333333304</v>
      </c>
      <c r="C580" s="1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s="10" customFormat="1" x14ac:dyDescent="0.15">
      <c r="A581" s="11">
        <v>57.8</v>
      </c>
      <c r="B581" s="33">
        <v>0.84379490000000001</v>
      </c>
      <c r="C581" s="1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s="10" customFormat="1" x14ac:dyDescent="0.15">
      <c r="A582" s="11">
        <v>57.9</v>
      </c>
      <c r="B582" s="33">
        <v>0.84367638333333295</v>
      </c>
      <c r="C582" s="1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s="10" customFormat="1" x14ac:dyDescent="0.15">
      <c r="A583" s="11">
        <v>58</v>
      </c>
      <c r="B583" s="33">
        <v>0.84355878333333301</v>
      </c>
      <c r="C583" s="1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s="10" customFormat="1" x14ac:dyDescent="0.15">
      <c r="A584" s="11">
        <v>58.1</v>
      </c>
      <c r="B584" s="33">
        <v>0.84344098333333295</v>
      </c>
      <c r="C584" s="1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s="10" customFormat="1" x14ac:dyDescent="0.15">
      <c r="A585" s="11">
        <v>58.2</v>
      </c>
      <c r="B585" s="33">
        <v>0.843322666666667</v>
      </c>
      <c r="C585" s="1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s="10" customFormat="1" x14ac:dyDescent="0.15">
      <c r="A586" s="11">
        <v>58.3</v>
      </c>
      <c r="B586" s="33">
        <v>0.84320485000000001</v>
      </c>
      <c r="C586" s="1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s="10" customFormat="1" x14ac:dyDescent="0.15">
      <c r="A587" s="11">
        <v>58.4</v>
      </c>
      <c r="B587" s="33">
        <v>0.84308728333333305</v>
      </c>
      <c r="C587" s="1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s="10" customFormat="1" x14ac:dyDescent="0.15">
      <c r="A588" s="11">
        <v>58.5</v>
      </c>
      <c r="B588" s="33">
        <v>0.84296971666666698</v>
      </c>
      <c r="C588" s="1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s="10" customFormat="1" x14ac:dyDescent="0.15">
      <c r="A589" s="11">
        <v>58.6</v>
      </c>
      <c r="B589" s="33">
        <v>0.84285228333333295</v>
      </c>
      <c r="C589" s="1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s="10" customFormat="1" x14ac:dyDescent="0.15">
      <c r="A590" s="11">
        <v>58.7</v>
      </c>
      <c r="B590" s="33">
        <v>0.84273564999999995</v>
      </c>
      <c r="C590" s="1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s="10" customFormat="1" x14ac:dyDescent="0.15">
      <c r="A591" s="11">
        <v>58.8</v>
      </c>
      <c r="B591" s="33">
        <v>0.84261900000000001</v>
      </c>
      <c r="C591" s="1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s="10" customFormat="1" x14ac:dyDescent="0.15">
      <c r="A592" s="11">
        <v>58.9</v>
      </c>
      <c r="B592" s="33">
        <v>0.84250338333333297</v>
      </c>
      <c r="C592" s="1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s="10" customFormat="1" x14ac:dyDescent="0.15">
      <c r="A593" s="11">
        <v>59</v>
      </c>
      <c r="B593" s="33">
        <v>0.842386883333333</v>
      </c>
      <c r="C593" s="1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s="10" customFormat="1" x14ac:dyDescent="0.15">
      <c r="A594" s="11">
        <v>59.1</v>
      </c>
      <c r="B594" s="33">
        <v>0.842270133333333</v>
      </c>
      <c r="C594" s="1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s="10" customFormat="1" x14ac:dyDescent="0.15">
      <c r="A595" s="11">
        <v>59.2</v>
      </c>
      <c r="B595" s="33">
        <v>0.84215343333333303</v>
      </c>
      <c r="C595" s="1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s="10" customFormat="1" x14ac:dyDescent="0.15">
      <c r="A596" s="11">
        <v>59.3</v>
      </c>
      <c r="B596" s="33">
        <v>0.84203691666666702</v>
      </c>
      <c r="C596" s="1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s="10" customFormat="1" x14ac:dyDescent="0.15">
      <c r="A597" s="11">
        <v>59.4</v>
      </c>
      <c r="B597" s="33">
        <v>0.84192036666666703</v>
      </c>
      <c r="C597" s="1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s="10" customFormat="1" x14ac:dyDescent="0.15">
      <c r="A598" s="11">
        <v>59.5</v>
      </c>
      <c r="B598" s="33">
        <v>0.84180393333333303</v>
      </c>
      <c r="C598" s="1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s="10" customFormat="1" x14ac:dyDescent="0.15">
      <c r="A599" s="11">
        <v>59.6</v>
      </c>
      <c r="B599" s="33">
        <v>0.84168768333333299</v>
      </c>
      <c r="C599" s="1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s="10" customFormat="1" x14ac:dyDescent="0.15">
      <c r="A600" s="11">
        <v>59.7</v>
      </c>
      <c r="B600" s="33">
        <v>0.84157198333333305</v>
      </c>
      <c r="C600" s="1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s="10" customFormat="1" x14ac:dyDescent="0.15">
      <c r="A601" s="11">
        <v>59.8</v>
      </c>
      <c r="B601" s="33">
        <v>0.84145688333333302</v>
      </c>
      <c r="C601" s="1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s="10" customFormat="1" x14ac:dyDescent="0.15">
      <c r="A602" s="11">
        <v>59.9</v>
      </c>
      <c r="B602" s="33">
        <v>0.84134051666666698</v>
      </c>
      <c r="C602" s="1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s="10" customFormat="1" x14ac:dyDescent="0.15">
      <c r="A603" s="11">
        <v>60</v>
      </c>
      <c r="B603" s="33">
        <v>0.84122410000000003</v>
      </c>
      <c r="C603" s="1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s="10" customFormat="1" x14ac:dyDescent="0.15">
      <c r="A604" s="11">
        <v>60.1</v>
      </c>
      <c r="B604" s="33">
        <v>0.84110768333333297</v>
      </c>
      <c r="C604" s="1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s="10" customFormat="1" x14ac:dyDescent="0.15">
      <c r="A605" s="11">
        <v>60.2</v>
      </c>
      <c r="B605" s="33">
        <v>0.84099183333333305</v>
      </c>
      <c r="C605" s="1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s="10" customFormat="1" x14ac:dyDescent="0.15">
      <c r="A606" s="11">
        <v>60.3</v>
      </c>
      <c r="B606" s="33">
        <v>0.84087604999999999</v>
      </c>
      <c r="C606" s="1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s="10" customFormat="1" x14ac:dyDescent="0.15">
      <c r="A607" s="11">
        <v>60.4</v>
      </c>
      <c r="B607" s="33">
        <v>0.84076038333333303</v>
      </c>
      <c r="C607" s="1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s="10" customFormat="1" x14ac:dyDescent="0.15">
      <c r="A608" s="11">
        <v>60.5</v>
      </c>
      <c r="B608" s="33">
        <v>0.84064490000000003</v>
      </c>
      <c r="C608" s="1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s="10" customFormat="1" x14ac:dyDescent="0.15">
      <c r="A609" s="11">
        <v>60.6</v>
      </c>
      <c r="B609" s="33">
        <v>0.84053036666666703</v>
      </c>
      <c r="C609" s="1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s="10" customFormat="1" x14ac:dyDescent="0.15">
      <c r="A610" s="11">
        <v>60.7</v>
      </c>
      <c r="B610" s="33">
        <v>0.84041601666666699</v>
      </c>
      <c r="C610" s="1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s="10" customFormat="1" x14ac:dyDescent="0.15">
      <c r="A611" s="11">
        <v>60.8</v>
      </c>
      <c r="B611" s="33">
        <v>0.84030073333333299</v>
      </c>
      <c r="C611" s="1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s="10" customFormat="1" x14ac:dyDescent="0.15">
      <c r="A612" s="11">
        <v>60.9</v>
      </c>
      <c r="B612" s="33">
        <v>0.84018543333333295</v>
      </c>
      <c r="C612" s="1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s="10" customFormat="1" x14ac:dyDescent="0.15">
      <c r="A613" s="11">
        <v>61</v>
      </c>
      <c r="B613" s="33">
        <v>0.84007018333333305</v>
      </c>
      <c r="C613" s="1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s="10" customFormat="1" x14ac:dyDescent="0.15">
      <c r="A614" s="11">
        <v>61.1</v>
      </c>
      <c r="B614" s="33">
        <v>0.83995503333333299</v>
      </c>
      <c r="C614" s="1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s="10" customFormat="1" x14ac:dyDescent="0.15">
      <c r="A615" s="11">
        <v>61.2</v>
      </c>
      <c r="B615" s="33">
        <v>0.83983993333333296</v>
      </c>
      <c r="C615" s="1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s="10" customFormat="1" x14ac:dyDescent="0.15">
      <c r="A616" s="11">
        <v>61.3</v>
      </c>
      <c r="B616" s="33">
        <v>0.83972475000000002</v>
      </c>
      <c r="C616" s="1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s="10" customFormat="1" x14ac:dyDescent="0.15">
      <c r="A617" s="11">
        <v>61.4</v>
      </c>
      <c r="B617" s="33">
        <v>0.83960926666666702</v>
      </c>
      <c r="C617" s="1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s="10" customFormat="1" x14ac:dyDescent="0.15">
      <c r="A618" s="11">
        <v>61.5</v>
      </c>
      <c r="B618" s="33">
        <v>0.83949518333333295</v>
      </c>
      <c r="C618" s="1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s="10" customFormat="1" x14ac:dyDescent="0.15">
      <c r="A619" s="11">
        <v>61.6</v>
      </c>
      <c r="B619" s="33">
        <v>0.839381183333333</v>
      </c>
      <c r="C619" s="1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s="10" customFormat="1" x14ac:dyDescent="0.15">
      <c r="A620" s="11">
        <v>61.7</v>
      </c>
      <c r="B620" s="33">
        <v>0.83926624999999999</v>
      </c>
      <c r="C620" s="1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s="10" customFormat="1" x14ac:dyDescent="0.15">
      <c r="A621" s="11">
        <v>61.8</v>
      </c>
      <c r="B621" s="33">
        <v>0.83915131666666698</v>
      </c>
      <c r="C621" s="1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s="10" customFormat="1" x14ac:dyDescent="0.15">
      <c r="A622" s="11">
        <v>61.9</v>
      </c>
      <c r="B622" s="33">
        <v>0.83903638333333297</v>
      </c>
      <c r="C622" s="1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s="10" customFormat="1" x14ac:dyDescent="0.15">
      <c r="A623" s="11">
        <v>62</v>
      </c>
      <c r="B623" s="33">
        <v>0.83892164999999996</v>
      </c>
      <c r="C623" s="1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s="10" customFormat="1" x14ac:dyDescent="0.15">
      <c r="A624" s="11">
        <v>62.1</v>
      </c>
      <c r="B624" s="33">
        <v>0.83880706666666704</v>
      </c>
      <c r="C624" s="1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s="10" customFormat="1" x14ac:dyDescent="0.15">
      <c r="A625" s="11">
        <v>62.2</v>
      </c>
      <c r="B625" s="33">
        <v>0.83869228333333301</v>
      </c>
      <c r="C625" s="1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s="10" customFormat="1" x14ac:dyDescent="0.15">
      <c r="A626" s="11">
        <v>62.3</v>
      </c>
      <c r="B626" s="33">
        <v>0.83857666666666697</v>
      </c>
      <c r="C626" s="1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s="10" customFormat="1" x14ac:dyDescent="0.15">
      <c r="A627" s="11">
        <v>62.4</v>
      </c>
      <c r="B627" s="33">
        <v>0.83846224999999996</v>
      </c>
      <c r="C627" s="1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s="10" customFormat="1" x14ac:dyDescent="0.15">
      <c r="A628" s="11">
        <v>62.5</v>
      </c>
      <c r="B628" s="33">
        <v>0.83834779999999998</v>
      </c>
      <c r="C628" s="1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s="10" customFormat="1" x14ac:dyDescent="0.15">
      <c r="A629" s="11">
        <v>62.6</v>
      </c>
      <c r="B629" s="33">
        <v>0.83823246666666695</v>
      </c>
      <c r="C629" s="1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s="10" customFormat="1" x14ac:dyDescent="0.15">
      <c r="A630" s="11">
        <v>62.7</v>
      </c>
      <c r="B630" s="33">
        <v>0.83811711666666699</v>
      </c>
      <c r="C630" s="1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s="10" customFormat="1" x14ac:dyDescent="0.15">
      <c r="A631" s="11">
        <v>62.8</v>
      </c>
      <c r="B631" s="33">
        <v>0.83800178333333297</v>
      </c>
      <c r="C631" s="1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s="10" customFormat="1" x14ac:dyDescent="0.15">
      <c r="A632" s="11">
        <v>62.9</v>
      </c>
      <c r="B632" s="33">
        <v>0.837886666666667</v>
      </c>
      <c r="C632" s="1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s="10" customFormat="1" x14ac:dyDescent="0.15">
      <c r="A633" s="11">
        <v>63</v>
      </c>
      <c r="B633" s="33">
        <v>0.837771933333333</v>
      </c>
      <c r="C633" s="1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s="10" customFormat="1" x14ac:dyDescent="0.15">
      <c r="A634" s="11">
        <v>63.1</v>
      </c>
      <c r="B634" s="33">
        <v>0.837656966666667</v>
      </c>
      <c r="C634" s="1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s="10" customFormat="1" x14ac:dyDescent="0.15">
      <c r="A635" s="11">
        <v>63.2</v>
      </c>
      <c r="B635" s="33">
        <v>0.83754121666666703</v>
      </c>
      <c r="C635" s="1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s="10" customFormat="1" x14ac:dyDescent="0.15">
      <c r="A636" s="11">
        <v>63.3</v>
      </c>
      <c r="B636" s="33">
        <v>0.83742651666666701</v>
      </c>
      <c r="C636" s="1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s="10" customFormat="1" x14ac:dyDescent="0.15">
      <c r="A637" s="11">
        <v>63.4</v>
      </c>
      <c r="B637" s="33">
        <v>0.83731193333333298</v>
      </c>
      <c r="C637" s="1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s="10" customFormat="1" x14ac:dyDescent="0.15">
      <c r="A638" s="11">
        <v>63.5</v>
      </c>
      <c r="B638" s="33">
        <v>0.83719668333333297</v>
      </c>
      <c r="C638" s="1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s="10" customFormat="1" x14ac:dyDescent="0.15">
      <c r="A639" s="11">
        <v>63.6</v>
      </c>
      <c r="B639" s="33">
        <v>0.83708136666666699</v>
      </c>
      <c r="C639" s="1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s="10" customFormat="1" x14ac:dyDescent="0.15">
      <c r="A640" s="11">
        <v>63.7</v>
      </c>
      <c r="B640" s="33">
        <v>0.83696611666666698</v>
      </c>
      <c r="C640" s="1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s="10" customFormat="1" x14ac:dyDescent="0.15">
      <c r="A641" s="11">
        <v>63.8</v>
      </c>
      <c r="B641" s="33">
        <v>0.83685106666666698</v>
      </c>
      <c r="C641" s="1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s="10" customFormat="1" x14ac:dyDescent="0.15">
      <c r="A642" s="11">
        <v>63.9</v>
      </c>
      <c r="B642" s="33">
        <v>0.83673671666666705</v>
      </c>
      <c r="C642" s="1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s="10" customFormat="1" x14ac:dyDescent="0.15">
      <c r="A643" s="11">
        <v>64</v>
      </c>
      <c r="B643" s="33">
        <v>0.83662221666666703</v>
      </c>
      <c r="C643" s="1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s="10" customFormat="1" x14ac:dyDescent="0.15">
      <c r="A644" s="11">
        <v>64.099999999999994</v>
      </c>
      <c r="B644" s="33">
        <v>0.83650711666666699</v>
      </c>
      <c r="C644" s="1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s="10" customFormat="1" x14ac:dyDescent="0.15">
      <c r="A645" s="11">
        <v>64.2</v>
      </c>
      <c r="B645" s="33">
        <v>0.83639269999999999</v>
      </c>
      <c r="C645" s="1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s="10" customFormat="1" x14ac:dyDescent="0.15">
      <c r="A646" s="11">
        <v>64.3</v>
      </c>
      <c r="B646" s="33">
        <v>0.83627874999999996</v>
      </c>
      <c r="C646" s="1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s="10" customFormat="1" x14ac:dyDescent="0.15">
      <c r="A647" s="11">
        <v>64.400000000000006</v>
      </c>
      <c r="B647" s="33">
        <v>0.83616438333333298</v>
      </c>
      <c r="C647" s="1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s="10" customFormat="1" x14ac:dyDescent="0.15">
      <c r="A648" s="11">
        <v>64.5</v>
      </c>
      <c r="B648" s="33">
        <v>0.83605004999999999</v>
      </c>
      <c r="C648" s="1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s="10" customFormat="1" x14ac:dyDescent="0.15">
      <c r="A649" s="11">
        <v>64.599999999999994</v>
      </c>
      <c r="B649" s="33">
        <v>0.83593569999999995</v>
      </c>
      <c r="C649" s="1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s="10" customFormat="1" x14ac:dyDescent="0.15">
      <c r="A650" s="11">
        <v>64.7</v>
      </c>
      <c r="B650" s="33">
        <v>0.83582143333333303</v>
      </c>
      <c r="C650" s="1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s="10" customFormat="1" x14ac:dyDescent="0.15">
      <c r="A651" s="11">
        <v>64.8</v>
      </c>
      <c r="B651" s="33">
        <v>0.83570763333333298</v>
      </c>
      <c r="C651" s="1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s="10" customFormat="1" x14ac:dyDescent="0.15">
      <c r="A652" s="11">
        <v>64.900000000000006</v>
      </c>
      <c r="B652" s="33">
        <v>0.83559363333333303</v>
      </c>
      <c r="C652" s="1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s="10" customFormat="1" x14ac:dyDescent="0.15">
      <c r="A653" s="11">
        <v>65</v>
      </c>
      <c r="B653" s="33">
        <v>0.83547895000000005</v>
      </c>
      <c r="C653" s="1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s="10" customFormat="1" x14ac:dyDescent="0.15">
      <c r="A654" s="11">
        <v>65.099999999999994</v>
      </c>
      <c r="B654" s="33">
        <v>0.83536493333333395</v>
      </c>
      <c r="C654" s="1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s="10" customFormat="1" x14ac:dyDescent="0.15">
      <c r="A655" s="11">
        <v>65.2</v>
      </c>
      <c r="B655" s="33">
        <v>0.83525134999999995</v>
      </c>
      <c r="C655" s="1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s="10" customFormat="1" x14ac:dyDescent="0.15">
      <c r="A656" s="11">
        <v>65.3</v>
      </c>
      <c r="B656" s="33">
        <v>0.83513746666666699</v>
      </c>
      <c r="C656" s="1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s="10" customFormat="1" x14ac:dyDescent="0.15">
      <c r="A657" s="11">
        <v>65.400000000000006</v>
      </c>
      <c r="B657" s="33">
        <v>0.83502356666666699</v>
      </c>
      <c r="C657" s="1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s="10" customFormat="1" x14ac:dyDescent="0.15">
      <c r="A658" s="11">
        <v>65.5</v>
      </c>
      <c r="B658" s="33">
        <v>0.83490966666666699</v>
      </c>
      <c r="C658" s="1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s="10" customFormat="1" x14ac:dyDescent="0.15">
      <c r="A659" s="11">
        <v>65.599999999999994</v>
      </c>
      <c r="B659" s="33">
        <v>0.83479579999999998</v>
      </c>
      <c r="C659" s="1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s="10" customFormat="1" x14ac:dyDescent="0.15">
      <c r="A660" s="11">
        <v>65.7</v>
      </c>
      <c r="B660" s="33">
        <v>0.83468248333333295</v>
      </c>
      <c r="C660" s="1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s="10" customFormat="1" x14ac:dyDescent="0.15">
      <c r="A661" s="11">
        <v>65.8</v>
      </c>
      <c r="B661" s="33">
        <v>0.83456889999999995</v>
      </c>
      <c r="C661" s="1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s="10" customFormat="1" x14ac:dyDescent="0.15">
      <c r="A662" s="11">
        <v>65.900000000000006</v>
      </c>
      <c r="B662" s="33">
        <v>0.83445448333333305</v>
      </c>
      <c r="C662" s="1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s="10" customFormat="1" x14ac:dyDescent="0.15">
      <c r="A663" s="11">
        <v>66</v>
      </c>
      <c r="B663" s="33">
        <v>0.83434074999999996</v>
      </c>
      <c r="C663" s="1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s="10" customFormat="1" x14ac:dyDescent="0.15">
      <c r="A664" s="11">
        <v>66.099999999999994</v>
      </c>
      <c r="B664" s="33">
        <v>0.83422748333333296</v>
      </c>
      <c r="C664" s="1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s="10" customFormat="1" x14ac:dyDescent="0.15">
      <c r="A665" s="11">
        <v>66.2</v>
      </c>
      <c r="B665" s="33">
        <v>0.83411401666666696</v>
      </c>
      <c r="C665" s="1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s="10" customFormat="1" x14ac:dyDescent="0.15">
      <c r="A666" s="11">
        <v>66.3</v>
      </c>
      <c r="B666" s="33">
        <v>0.83400058333333305</v>
      </c>
      <c r="C666" s="1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s="10" customFormat="1" x14ac:dyDescent="0.15">
      <c r="A667" s="11">
        <v>66.400000000000006</v>
      </c>
      <c r="B667" s="33">
        <v>0.83388715000000002</v>
      </c>
      <c r="C667" s="1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s="10" customFormat="1" x14ac:dyDescent="0.15">
      <c r="A668" s="11">
        <v>66.5</v>
      </c>
      <c r="B668" s="33">
        <v>0.83377369999999995</v>
      </c>
      <c r="C668" s="1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s="10" customFormat="1" x14ac:dyDescent="0.15">
      <c r="A669" s="11">
        <v>66.599999999999994</v>
      </c>
      <c r="B669" s="33">
        <v>0.83366106666666695</v>
      </c>
      <c r="C669" s="1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s="10" customFormat="1" x14ac:dyDescent="0.15">
      <c r="A670" s="11">
        <v>66.7</v>
      </c>
      <c r="B670" s="33">
        <v>0.83354836666666698</v>
      </c>
      <c r="C670" s="1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s="10" customFormat="1" x14ac:dyDescent="0.15">
      <c r="A671" s="11">
        <v>66.8</v>
      </c>
      <c r="B671" s="33">
        <v>0.83343491666666702</v>
      </c>
      <c r="C671" s="1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s="10" customFormat="1" x14ac:dyDescent="0.15">
      <c r="A672" s="11">
        <v>66.900000000000006</v>
      </c>
      <c r="B672" s="33">
        <v>0.83332174999999997</v>
      </c>
      <c r="C672" s="1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s="10" customFormat="1" x14ac:dyDescent="0.15">
      <c r="A673" s="11">
        <v>67</v>
      </c>
      <c r="B673" s="33">
        <v>0.83321093333333296</v>
      </c>
      <c r="C673" s="1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s="10" customFormat="1" x14ac:dyDescent="0.15">
      <c r="A674" s="11">
        <v>67.099999999999994</v>
      </c>
      <c r="B674" s="33">
        <v>0.83310105000000001</v>
      </c>
      <c r="C674" s="1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s="10" customFormat="1" x14ac:dyDescent="0.15">
      <c r="A675" s="11">
        <v>67.2</v>
      </c>
      <c r="B675" s="33">
        <v>0.83299116666666695</v>
      </c>
      <c r="C675" s="1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s="10" customFormat="1" x14ac:dyDescent="0.15">
      <c r="A676" s="11">
        <v>67.3</v>
      </c>
      <c r="B676" s="33">
        <v>0.832881283333333</v>
      </c>
      <c r="C676" s="1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s="10" customFormat="1" x14ac:dyDescent="0.15">
      <c r="A677" s="11">
        <v>67.400000000000006</v>
      </c>
      <c r="B677" s="33">
        <v>0.83277143333333303</v>
      </c>
      <c r="C677" s="1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s="10" customFormat="1" x14ac:dyDescent="0.15">
      <c r="A678" s="11">
        <v>67.5</v>
      </c>
      <c r="B678" s="33">
        <v>0.83266240000000002</v>
      </c>
      <c r="C678" s="1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s="10" customFormat="1" x14ac:dyDescent="0.15">
      <c r="A679" s="11">
        <v>67.599999999999994</v>
      </c>
      <c r="B679" s="33">
        <v>0.83255619999999997</v>
      </c>
      <c r="C679" s="1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s="10" customFormat="1" x14ac:dyDescent="0.15">
      <c r="A680" s="11">
        <v>67.7</v>
      </c>
      <c r="B680" s="33">
        <v>0.83244956666666703</v>
      </c>
      <c r="C680" s="1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s="10" customFormat="1" x14ac:dyDescent="0.15">
      <c r="A681" s="11">
        <v>67.8</v>
      </c>
      <c r="B681" s="33">
        <v>0.83234316666666697</v>
      </c>
      <c r="C681" s="1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s="10" customFormat="1" x14ac:dyDescent="0.15">
      <c r="A682" s="11">
        <v>67.900000000000006</v>
      </c>
      <c r="B682" s="33">
        <v>0.832237116666667</v>
      </c>
      <c r="C682" s="1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s="10" customFormat="1" x14ac:dyDescent="0.15">
      <c r="A683" s="11">
        <v>68</v>
      </c>
      <c r="B683" s="33">
        <v>0.83213128333333297</v>
      </c>
      <c r="C683" s="1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s="10" customFormat="1" x14ac:dyDescent="0.15">
      <c r="A684" s="11">
        <v>68.099999999999994</v>
      </c>
      <c r="B684" s="33">
        <v>0.83202486666666697</v>
      </c>
      <c r="C684" s="1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s="10" customFormat="1" x14ac:dyDescent="0.15">
      <c r="A685" s="11">
        <v>68.2</v>
      </c>
      <c r="B685" s="33">
        <v>0.83191843333333304</v>
      </c>
      <c r="C685" s="1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s="10" customFormat="1" x14ac:dyDescent="0.15">
      <c r="A686" s="11">
        <v>68.3</v>
      </c>
      <c r="B686" s="33">
        <v>0.83181201666666704</v>
      </c>
      <c r="C686" s="1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s="10" customFormat="1" x14ac:dyDescent="0.15">
      <c r="A687" s="11">
        <v>68.400000000000006</v>
      </c>
      <c r="B687" s="33">
        <v>0.83170606666666702</v>
      </c>
      <c r="C687" s="1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s="10" customFormat="1" x14ac:dyDescent="0.15">
      <c r="A688" s="11">
        <v>68.5</v>
      </c>
      <c r="B688" s="33">
        <v>0.83160141666666698</v>
      </c>
      <c r="C688" s="1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s="10" customFormat="1" x14ac:dyDescent="0.15">
      <c r="A689" s="11">
        <v>68.599999999999994</v>
      </c>
      <c r="B689" s="33">
        <v>0.83149958333333296</v>
      </c>
      <c r="C689" s="1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s="10" customFormat="1" x14ac:dyDescent="0.15">
      <c r="A690" s="11">
        <v>68.7</v>
      </c>
      <c r="B690" s="33">
        <v>0.83139771666666695</v>
      </c>
      <c r="C690" s="1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s="10" customFormat="1" x14ac:dyDescent="0.15">
      <c r="A691" s="11">
        <v>68.8</v>
      </c>
      <c r="B691" s="33">
        <v>0.83129613333333296</v>
      </c>
      <c r="C691" s="1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s="10" customFormat="1" x14ac:dyDescent="0.15">
      <c r="A692" s="11">
        <v>68.900000000000006</v>
      </c>
      <c r="B692" s="33">
        <v>0.83119481666666695</v>
      </c>
      <c r="C692" s="1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s="10" customFormat="1" x14ac:dyDescent="0.15">
      <c r="A693" s="11">
        <v>69</v>
      </c>
      <c r="B693" s="33">
        <v>0.83109346666666695</v>
      </c>
      <c r="C693" s="1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s="10" customFormat="1" x14ac:dyDescent="0.15">
      <c r="A694" s="11">
        <v>69.099999999999994</v>
      </c>
      <c r="B694" s="33">
        <v>0.83099198333333302</v>
      </c>
      <c r="C694" s="1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s="10" customFormat="1" x14ac:dyDescent="0.15">
      <c r="A695" s="11">
        <v>69.2</v>
      </c>
      <c r="B695" s="33">
        <v>0.83089026666666699</v>
      </c>
      <c r="C695" s="1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s="10" customFormat="1" x14ac:dyDescent="0.15">
      <c r="A696" s="11">
        <v>69.3</v>
      </c>
      <c r="B696" s="33">
        <v>0.83078879999999999</v>
      </c>
      <c r="C696" s="1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s="10" customFormat="1" x14ac:dyDescent="0.15">
      <c r="A697" s="11">
        <v>69.400000000000006</v>
      </c>
      <c r="B697" s="33">
        <v>0.83068790000000003</v>
      </c>
      <c r="C697" s="1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s="10" customFormat="1" x14ac:dyDescent="0.15">
      <c r="A698" s="11">
        <v>69.5</v>
      </c>
      <c r="B698" s="33">
        <v>0.83058706666666604</v>
      </c>
      <c r="C698" s="1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s="10" customFormat="1" x14ac:dyDescent="0.15">
      <c r="A699" s="11">
        <v>69.599999999999994</v>
      </c>
      <c r="B699" s="33">
        <v>0.83048569999999999</v>
      </c>
      <c r="C699" s="1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s="10" customFormat="1" x14ac:dyDescent="0.15">
      <c r="A700" s="11">
        <v>69.7</v>
      </c>
      <c r="B700" s="33">
        <v>0.83038416666666703</v>
      </c>
      <c r="C700" s="1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s="10" customFormat="1" x14ac:dyDescent="0.15">
      <c r="A701" s="11">
        <v>69.8</v>
      </c>
      <c r="B701" s="33">
        <v>0.83028293333333303</v>
      </c>
      <c r="C701" s="1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s="10" customFormat="1" x14ac:dyDescent="0.15">
      <c r="A702" s="11">
        <v>69.900000000000006</v>
      </c>
      <c r="B702" s="33">
        <v>0.83018168333333298</v>
      </c>
      <c r="C702" s="1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s="10" customFormat="1" x14ac:dyDescent="0.15">
      <c r="A703" s="11">
        <v>70</v>
      </c>
      <c r="B703" s="33">
        <v>0.83008044999999997</v>
      </c>
      <c r="C703" s="1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s="10" customFormat="1" x14ac:dyDescent="0.15">
      <c r="A704" s="11">
        <v>70.099999999999994</v>
      </c>
      <c r="B704" s="33">
        <v>0.82997924999999995</v>
      </c>
      <c r="C704" s="1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s="10" customFormat="1" x14ac:dyDescent="0.15">
      <c r="A705" s="11">
        <v>70.2</v>
      </c>
      <c r="B705" s="33">
        <v>0.82987759999999999</v>
      </c>
      <c r="C705" s="1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s="10" customFormat="1" x14ac:dyDescent="0.15">
      <c r="A706" s="11">
        <v>70.3</v>
      </c>
      <c r="B706" s="33">
        <v>0.82977659999999998</v>
      </c>
      <c r="C706" s="1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s="10" customFormat="1" x14ac:dyDescent="0.15">
      <c r="A707" s="11">
        <v>70.400000000000006</v>
      </c>
      <c r="B707" s="33">
        <v>0.82967633333333302</v>
      </c>
      <c r="C707" s="1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s="10" customFormat="1" x14ac:dyDescent="0.15">
      <c r="A708" s="11">
        <v>70.5</v>
      </c>
      <c r="B708" s="33">
        <v>0.82957641666666704</v>
      </c>
      <c r="C708" s="1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s="10" customFormat="1" x14ac:dyDescent="0.15">
      <c r="A709" s="11">
        <v>70.599999999999994</v>
      </c>
      <c r="B709" s="33">
        <v>0.82947634999999997</v>
      </c>
      <c r="C709" s="1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s="10" customFormat="1" x14ac:dyDescent="0.15">
      <c r="A710" s="11">
        <v>70.7</v>
      </c>
      <c r="B710" s="33">
        <v>0.82937493333333301</v>
      </c>
      <c r="C710" s="1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s="10" customFormat="1" x14ac:dyDescent="0.15">
      <c r="A711" s="11">
        <v>70.8</v>
      </c>
      <c r="B711" s="33">
        <v>0.82927358333333301</v>
      </c>
      <c r="C711" s="1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s="10" customFormat="1" x14ac:dyDescent="0.15">
      <c r="A712" s="11">
        <v>70.900000000000006</v>
      </c>
      <c r="B712" s="33">
        <v>0.82917225000000006</v>
      </c>
      <c r="C712" s="1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s="10" customFormat="1" x14ac:dyDescent="0.15">
      <c r="A713" s="11">
        <v>71</v>
      </c>
      <c r="B713" s="33">
        <v>0.82907090000000006</v>
      </c>
      <c r="C713" s="1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s="10" customFormat="1" x14ac:dyDescent="0.15">
      <c r="A714" s="11">
        <v>71.099999999999994</v>
      </c>
      <c r="B714" s="33">
        <v>0.82896958333333304</v>
      </c>
      <c r="C714" s="1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s="10" customFormat="1" x14ac:dyDescent="0.15">
      <c r="A715" s="11">
        <v>71.2</v>
      </c>
      <c r="B715" s="33">
        <v>0.82886886666666704</v>
      </c>
      <c r="C715" s="1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s="10" customFormat="1" x14ac:dyDescent="0.15">
      <c r="A716" s="11">
        <v>71.3</v>
      </c>
      <c r="B716" s="33">
        <v>0.82876761666666698</v>
      </c>
      <c r="C716" s="1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s="10" customFormat="1" x14ac:dyDescent="0.15">
      <c r="A717" s="11">
        <v>71.400000000000006</v>
      </c>
      <c r="B717" s="33">
        <v>0.82866628333333303</v>
      </c>
      <c r="C717" s="1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s="10" customFormat="1" x14ac:dyDescent="0.15">
      <c r="A718" s="11">
        <v>71.5</v>
      </c>
      <c r="B718" s="33">
        <v>0.82856443333333296</v>
      </c>
      <c r="C718" s="1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s="10" customFormat="1" x14ac:dyDescent="0.15">
      <c r="A719" s="11">
        <v>71.599999999999994</v>
      </c>
      <c r="B719" s="33">
        <v>0.82846241666666698</v>
      </c>
      <c r="C719" s="1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s="10" customFormat="1" x14ac:dyDescent="0.15">
      <c r="A720" s="11">
        <v>71.7</v>
      </c>
      <c r="B720" s="33">
        <v>0.82835978333333304</v>
      </c>
      <c r="C720" s="1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s="10" customFormat="1" x14ac:dyDescent="0.15">
      <c r="A721" s="11">
        <v>71.8</v>
      </c>
      <c r="B721" s="33">
        <v>0.82825653333333304</v>
      </c>
      <c r="C721" s="1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s="10" customFormat="1" x14ac:dyDescent="0.15">
      <c r="A722" s="11">
        <v>71.900000000000006</v>
      </c>
      <c r="B722" s="33">
        <v>0.82815318333333299</v>
      </c>
      <c r="C722" s="1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s="10" customFormat="1" x14ac:dyDescent="0.15">
      <c r="A723" s="11">
        <v>72</v>
      </c>
      <c r="B723" s="33">
        <v>0.82804981666666699</v>
      </c>
      <c r="C723" s="1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s="10" customFormat="1" x14ac:dyDescent="0.15">
      <c r="A724" s="11">
        <v>72.099999999999994</v>
      </c>
      <c r="B724" s="33">
        <v>0.82794694999999996</v>
      </c>
      <c r="C724" s="1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s="10" customFormat="1" x14ac:dyDescent="0.15">
      <c r="A725" s="11">
        <v>72.2</v>
      </c>
      <c r="B725" s="33">
        <v>0.82784398333333298</v>
      </c>
      <c r="C725" s="1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s="10" customFormat="1" x14ac:dyDescent="0.15">
      <c r="A726" s="11">
        <v>72.3</v>
      </c>
      <c r="B726" s="33">
        <v>0.82773995</v>
      </c>
      <c r="C726" s="1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s="10" customFormat="1" x14ac:dyDescent="0.15">
      <c r="A727" s="11">
        <v>72.400000000000006</v>
      </c>
      <c r="B727" s="33">
        <v>0.82763520000000002</v>
      </c>
      <c r="C727" s="1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s="10" customFormat="1" x14ac:dyDescent="0.15">
      <c r="A728" s="11">
        <v>72.5</v>
      </c>
      <c r="B728" s="33">
        <v>0.82752958333333304</v>
      </c>
      <c r="C728" s="1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s="10" customFormat="1" x14ac:dyDescent="0.15">
      <c r="A729" s="11">
        <v>72.599999999999994</v>
      </c>
      <c r="B729" s="33">
        <v>0.82742396666666695</v>
      </c>
      <c r="C729" s="1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s="10" customFormat="1" x14ac:dyDescent="0.15">
      <c r="A730" s="11">
        <v>72.7</v>
      </c>
      <c r="B730" s="33">
        <v>0.82731814999999997</v>
      </c>
      <c r="C730" s="1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s="10" customFormat="1" x14ac:dyDescent="0.15">
      <c r="A731" s="11">
        <v>72.8</v>
      </c>
      <c r="B731" s="33">
        <v>0.82721144999999996</v>
      </c>
      <c r="C731" s="1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s="10" customFormat="1" x14ac:dyDescent="0.15">
      <c r="A732" s="11">
        <v>72.900000000000006</v>
      </c>
      <c r="B732" s="33">
        <v>0.82710443333333294</v>
      </c>
      <c r="C732" s="1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s="10" customFormat="1" x14ac:dyDescent="0.15">
      <c r="A733" s="11">
        <v>73</v>
      </c>
      <c r="B733" s="33">
        <v>0.82699863333333301</v>
      </c>
      <c r="C733" s="1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s="10" customFormat="1" x14ac:dyDescent="0.15">
      <c r="A734" s="11">
        <v>73.099999999999994</v>
      </c>
      <c r="B734" s="33">
        <v>0.82689341666666705</v>
      </c>
      <c r="C734" s="1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s="10" customFormat="1" x14ac:dyDescent="0.15">
      <c r="A735" s="11">
        <v>73.2</v>
      </c>
      <c r="B735" s="33">
        <v>0.82678818333333304</v>
      </c>
      <c r="C735" s="1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s="10" customFormat="1" x14ac:dyDescent="0.15">
      <c r="A736" s="11">
        <v>73.3</v>
      </c>
      <c r="B736" s="33">
        <v>0.82668136666666703</v>
      </c>
      <c r="C736" s="1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s="10" customFormat="1" x14ac:dyDescent="0.15">
      <c r="A737" s="11">
        <v>73.400000000000006</v>
      </c>
      <c r="B737" s="33">
        <v>0.82657424999999995</v>
      </c>
      <c r="C737" s="1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s="10" customFormat="1" x14ac:dyDescent="0.15">
      <c r="A738" s="11">
        <v>73.5</v>
      </c>
      <c r="B738" s="33">
        <v>0.82646635000000002</v>
      </c>
      <c r="C738" s="1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s="10" customFormat="1" x14ac:dyDescent="0.15">
      <c r="A739" s="11">
        <v>73.599999999999994</v>
      </c>
      <c r="B739" s="33">
        <v>0.82635843333333303</v>
      </c>
      <c r="C739" s="1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s="10" customFormat="1" x14ac:dyDescent="0.15">
      <c r="A740" s="11">
        <v>73.7</v>
      </c>
      <c r="B740" s="33">
        <v>0.82625048333333295</v>
      </c>
      <c r="C740" s="1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s="10" customFormat="1" x14ac:dyDescent="0.15">
      <c r="A741" s="11">
        <v>73.8</v>
      </c>
      <c r="B741" s="33">
        <v>0.82614146666666699</v>
      </c>
      <c r="C741" s="1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s="10" customFormat="1" x14ac:dyDescent="0.15">
      <c r="A742" s="11">
        <v>73.900000000000006</v>
      </c>
      <c r="B742" s="33">
        <v>0.82603234999999997</v>
      </c>
      <c r="C742" s="1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s="10" customFormat="1" x14ac:dyDescent="0.15">
      <c r="A743" s="11">
        <v>74</v>
      </c>
      <c r="B743" s="33">
        <v>0.82592318333333303</v>
      </c>
      <c r="C743" s="1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s="10" customFormat="1" x14ac:dyDescent="0.15">
      <c r="A744" s="11">
        <v>74.099999999999994</v>
      </c>
      <c r="B744" s="33">
        <v>0.82581351666666702</v>
      </c>
      <c r="C744" s="1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s="10" customFormat="1" x14ac:dyDescent="0.15">
      <c r="A745" s="11">
        <v>74.2</v>
      </c>
      <c r="B745" s="33">
        <v>0.82570366666666695</v>
      </c>
      <c r="C745" s="1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s="10" customFormat="1" x14ac:dyDescent="0.15">
      <c r="A746" s="11">
        <v>74.3</v>
      </c>
      <c r="B746" s="33">
        <v>0.82559226666666696</v>
      </c>
      <c r="C746" s="1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s="10" customFormat="1" x14ac:dyDescent="0.15">
      <c r="A747" s="11">
        <v>74.400000000000006</v>
      </c>
      <c r="B747" s="33">
        <v>0.82548034999999997</v>
      </c>
      <c r="C747" s="1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s="10" customFormat="1" x14ac:dyDescent="0.15">
      <c r="A748" s="11">
        <v>74.5</v>
      </c>
      <c r="B748" s="33">
        <v>0.82536778333333305</v>
      </c>
      <c r="C748" s="1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s="10" customFormat="1" x14ac:dyDescent="0.15">
      <c r="A749" s="11">
        <v>74.599999999999994</v>
      </c>
      <c r="B749" s="33">
        <v>0.82525519999999997</v>
      </c>
      <c r="C749" s="1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s="10" customFormat="1" x14ac:dyDescent="0.15">
      <c r="A750" s="11">
        <v>74.7</v>
      </c>
      <c r="B750" s="33">
        <v>0.82514259999999995</v>
      </c>
      <c r="C750" s="1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s="10" customFormat="1" x14ac:dyDescent="0.15">
      <c r="A751" s="11">
        <v>74.8</v>
      </c>
      <c r="B751" s="33">
        <v>0.82502894999999998</v>
      </c>
      <c r="C751" s="1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s="10" customFormat="1" x14ac:dyDescent="0.15">
      <c r="A752" s="11">
        <v>74.900000000000006</v>
      </c>
      <c r="B752" s="33">
        <v>0.82491479999999995</v>
      </c>
      <c r="C752" s="1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s="10" customFormat="1" x14ac:dyDescent="0.15">
      <c r="A753" s="11">
        <v>75</v>
      </c>
      <c r="B753" s="33">
        <v>0.82480006666666705</v>
      </c>
      <c r="C753" s="1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s="10" customFormat="1" x14ac:dyDescent="0.15">
      <c r="A754" s="11">
        <v>75.099999999999994</v>
      </c>
      <c r="B754" s="33">
        <v>0.82468533333333305</v>
      </c>
      <c r="C754" s="1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s="10" customFormat="1" x14ac:dyDescent="0.15">
      <c r="A755" s="11">
        <v>75.2</v>
      </c>
      <c r="B755" s="33">
        <v>0.82457049999999998</v>
      </c>
      <c r="C755" s="1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s="10" customFormat="1" x14ac:dyDescent="0.15">
      <c r="A756" s="11">
        <v>75.3</v>
      </c>
      <c r="B756" s="33">
        <v>0.82445411666666701</v>
      </c>
      <c r="C756" s="1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s="10" customFormat="1" x14ac:dyDescent="0.15">
      <c r="A757" s="11">
        <v>75.400000000000006</v>
      </c>
      <c r="B757" s="33">
        <v>0.82433681666666703</v>
      </c>
      <c r="C757" s="1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s="10" customFormat="1" x14ac:dyDescent="0.15">
      <c r="A758" s="11">
        <v>75.5</v>
      </c>
      <c r="B758" s="33">
        <v>0.82421908333333305</v>
      </c>
      <c r="C758" s="1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s="10" customFormat="1" x14ac:dyDescent="0.15">
      <c r="A759" s="11">
        <v>75.599999999999994</v>
      </c>
      <c r="B759" s="33">
        <v>0.82410128333333299</v>
      </c>
      <c r="C759" s="1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s="10" customFormat="1" x14ac:dyDescent="0.15">
      <c r="A760" s="11">
        <v>75.7</v>
      </c>
      <c r="B760" s="33">
        <v>0.82398333333333296</v>
      </c>
      <c r="C760" s="1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s="10" customFormat="1" x14ac:dyDescent="0.15">
      <c r="A761" s="11">
        <v>75.8</v>
      </c>
      <c r="B761" s="33">
        <v>0.82386433333333298</v>
      </c>
      <c r="C761" s="1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s="10" customFormat="1" x14ac:dyDescent="0.15">
      <c r="A762" s="11">
        <v>75.900000000000006</v>
      </c>
      <c r="B762" s="33">
        <v>0.82374464999999997</v>
      </c>
      <c r="C762" s="1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s="10" customFormat="1" x14ac:dyDescent="0.15">
      <c r="A763" s="11">
        <v>76</v>
      </c>
      <c r="B763" s="33">
        <v>0.82362500000000005</v>
      </c>
      <c r="C763" s="1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s="10" customFormat="1" x14ac:dyDescent="0.15">
      <c r="A764" s="11">
        <v>76.099999999999994</v>
      </c>
      <c r="B764" s="33">
        <v>0.82350536666666696</v>
      </c>
      <c r="C764" s="1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s="10" customFormat="1" x14ac:dyDescent="0.15">
      <c r="A765" s="11">
        <v>76.2</v>
      </c>
      <c r="B765" s="33">
        <v>0.82338531666666703</v>
      </c>
      <c r="C765" s="1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s="10" customFormat="1" x14ac:dyDescent="0.15">
      <c r="A766" s="11">
        <v>76.3</v>
      </c>
      <c r="B766" s="33">
        <v>0.823264</v>
      </c>
      <c r="C766" s="1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s="10" customFormat="1" x14ac:dyDescent="0.15">
      <c r="A767" s="11">
        <v>76.400000000000006</v>
      </c>
      <c r="B767" s="33">
        <v>0.82314105000000004</v>
      </c>
      <c r="C767" s="1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s="10" customFormat="1" x14ac:dyDescent="0.15">
      <c r="A768" s="11">
        <v>76.5</v>
      </c>
      <c r="B768" s="33">
        <v>0.82301809999999997</v>
      </c>
      <c r="C768" s="1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s="10" customFormat="1" x14ac:dyDescent="0.15">
      <c r="A769" s="11">
        <v>76.599999999999994</v>
      </c>
      <c r="B769" s="33">
        <v>0.82289516666666696</v>
      </c>
      <c r="C769" s="1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s="10" customFormat="1" x14ac:dyDescent="0.15">
      <c r="A770" s="11">
        <v>76.7</v>
      </c>
      <c r="B770" s="33">
        <v>0.82277199999999995</v>
      </c>
      <c r="C770" s="1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s="10" customFormat="1" x14ac:dyDescent="0.15">
      <c r="A771" s="11">
        <v>76.8</v>
      </c>
      <c r="B771" s="33">
        <v>0.82264826666666702</v>
      </c>
      <c r="C771" s="1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s="10" customFormat="1" x14ac:dyDescent="0.15">
      <c r="A772" s="11">
        <v>76.900000000000006</v>
      </c>
      <c r="B772" s="33">
        <v>0.82252420000000004</v>
      </c>
      <c r="C772" s="1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s="10" customFormat="1" x14ac:dyDescent="0.15">
      <c r="A773" s="11">
        <v>77</v>
      </c>
      <c r="B773" s="33">
        <v>0.82239993333333306</v>
      </c>
      <c r="C773" s="1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s="10" customFormat="1" x14ac:dyDescent="0.15">
      <c r="A774" s="11">
        <v>77.099999999999994</v>
      </c>
      <c r="B774" s="33">
        <v>0.82227565000000002</v>
      </c>
      <c r="C774" s="1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s="10" customFormat="1" x14ac:dyDescent="0.15">
      <c r="A775" s="11">
        <v>77.2</v>
      </c>
      <c r="B775" s="33">
        <v>0.82215050000000001</v>
      </c>
      <c r="C775" s="1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s="10" customFormat="1" x14ac:dyDescent="0.15">
      <c r="A776" s="11">
        <v>77.3</v>
      </c>
      <c r="B776" s="33">
        <v>0.82202393333333301</v>
      </c>
      <c r="C776" s="1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s="10" customFormat="1" x14ac:dyDescent="0.15">
      <c r="A777" s="11">
        <v>77.400000000000006</v>
      </c>
      <c r="B777" s="33">
        <v>0.821896766666667</v>
      </c>
      <c r="C777" s="1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s="10" customFormat="1" x14ac:dyDescent="0.15">
      <c r="A778" s="11">
        <v>77.5</v>
      </c>
      <c r="B778" s="33">
        <v>0.82176963333333297</v>
      </c>
      <c r="C778" s="1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s="10" customFormat="1" x14ac:dyDescent="0.15">
      <c r="A779" s="11">
        <v>77.599999999999994</v>
      </c>
      <c r="B779" s="33">
        <v>0.82164251666666699</v>
      </c>
      <c r="C779" s="1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s="10" customFormat="1" x14ac:dyDescent="0.15">
      <c r="A780" s="11">
        <v>77.7</v>
      </c>
      <c r="B780" s="33">
        <v>0.82151494999999997</v>
      </c>
      <c r="C780" s="1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s="10" customFormat="1" x14ac:dyDescent="0.15">
      <c r="A781" s="11">
        <v>77.8</v>
      </c>
      <c r="B781" s="33">
        <v>0.82138703333333296</v>
      </c>
      <c r="C781" s="1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s="10" customFormat="1" x14ac:dyDescent="0.15">
      <c r="A782" s="11">
        <v>77.900000000000006</v>
      </c>
      <c r="B782" s="33">
        <v>0.821258816666667</v>
      </c>
      <c r="C782" s="1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s="10" customFormat="1" x14ac:dyDescent="0.15">
      <c r="A783" s="11">
        <v>78</v>
      </c>
      <c r="B783" s="33">
        <v>0.821130466666667</v>
      </c>
      <c r="C783" s="1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s="10" customFormat="1" x14ac:dyDescent="0.15">
      <c r="A784" s="11">
        <v>78.099999999999994</v>
      </c>
      <c r="B784" s="33">
        <v>0.82100221666666695</v>
      </c>
      <c r="C784" s="1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s="10" customFormat="1" x14ac:dyDescent="0.15">
      <c r="A785" s="11">
        <v>78.2</v>
      </c>
      <c r="B785" s="33">
        <v>0.82087291666666695</v>
      </c>
      <c r="C785" s="1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s="10" customFormat="1" x14ac:dyDescent="0.15">
      <c r="A786" s="11">
        <v>78.3</v>
      </c>
      <c r="B786" s="33">
        <v>0.82074273333333303</v>
      </c>
      <c r="C786" s="1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s="10" customFormat="1" x14ac:dyDescent="0.15">
      <c r="A787" s="11">
        <v>78.400000000000006</v>
      </c>
      <c r="B787" s="33">
        <v>0.82061251666666701</v>
      </c>
      <c r="C787" s="1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s="10" customFormat="1" x14ac:dyDescent="0.15">
      <c r="A788" s="11">
        <v>78.5</v>
      </c>
      <c r="B788" s="33">
        <v>0.82048231666666605</v>
      </c>
      <c r="C788" s="1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s="10" customFormat="1" x14ac:dyDescent="0.15">
      <c r="A789" s="11">
        <v>78.599999999999994</v>
      </c>
      <c r="B789" s="33">
        <v>0.82035214999999995</v>
      </c>
      <c r="C789" s="1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s="10" customFormat="1" x14ac:dyDescent="0.15">
      <c r="A790" s="11">
        <v>78.7</v>
      </c>
      <c r="B790" s="33">
        <v>0.82022178333333295</v>
      </c>
      <c r="C790" s="1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s="10" customFormat="1" x14ac:dyDescent="0.15">
      <c r="A791" s="11">
        <v>78.8</v>
      </c>
      <c r="B791" s="33">
        <v>0.82009121666666696</v>
      </c>
      <c r="C791" s="1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s="10" customFormat="1" x14ac:dyDescent="0.15">
      <c r="A792" s="11">
        <v>78.900000000000006</v>
      </c>
      <c r="B792" s="33">
        <v>0.81996121666666699</v>
      </c>
      <c r="C792" s="1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s="10" customFormat="1" x14ac:dyDescent="0.15">
      <c r="A793" s="11">
        <v>79</v>
      </c>
      <c r="B793" s="33">
        <v>0.81983134999999996</v>
      </c>
      <c r="C793" s="1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s="10" customFormat="1" x14ac:dyDescent="0.15">
      <c r="A794" s="11">
        <v>79.099999999999994</v>
      </c>
      <c r="B794" s="33">
        <v>0.81969895000000004</v>
      </c>
      <c r="C794" s="1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s="10" customFormat="1" x14ac:dyDescent="0.15">
      <c r="A795" s="11">
        <v>79.2</v>
      </c>
      <c r="B795" s="33">
        <v>0.81956435000000005</v>
      </c>
      <c r="C795" s="1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s="10" customFormat="1" x14ac:dyDescent="0.15">
      <c r="A796" s="11">
        <v>79.3</v>
      </c>
      <c r="B796" s="33">
        <v>0.81942974999999996</v>
      </c>
      <c r="C796" s="1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s="10" customFormat="1" x14ac:dyDescent="0.15">
      <c r="A797" s="11">
        <v>79.400000000000006</v>
      </c>
      <c r="B797" s="33">
        <v>0.81929518333333295</v>
      </c>
      <c r="C797" s="1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s="10" customFormat="1" x14ac:dyDescent="0.15">
      <c r="A798" s="11">
        <v>79.5</v>
      </c>
      <c r="B798" s="33">
        <v>0.81916049999999996</v>
      </c>
      <c r="C798" s="1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s="10" customFormat="1" x14ac:dyDescent="0.15">
      <c r="A799" s="11">
        <v>79.599999999999994</v>
      </c>
      <c r="B799" s="33">
        <v>0.81902376666666699</v>
      </c>
      <c r="C799" s="1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s="10" customFormat="1" x14ac:dyDescent="0.15">
      <c r="A800" s="11">
        <v>79.7</v>
      </c>
      <c r="B800" s="33">
        <v>0.81888623333333299</v>
      </c>
      <c r="C800" s="1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s="10" customFormat="1" x14ac:dyDescent="0.15">
      <c r="A801" s="11">
        <v>79.8</v>
      </c>
      <c r="B801" s="33">
        <v>0.81874836666666695</v>
      </c>
      <c r="C801" s="1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s="10" customFormat="1" x14ac:dyDescent="0.15">
      <c r="A802" s="11">
        <v>79.900000000000006</v>
      </c>
      <c r="B802" s="33">
        <v>0.81861015000000004</v>
      </c>
      <c r="C802" s="1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s="10" customFormat="1" x14ac:dyDescent="0.15">
      <c r="A803" s="11">
        <v>80</v>
      </c>
      <c r="B803" s="33">
        <v>0.81847063333333303</v>
      </c>
      <c r="C803" s="1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s="10" customFormat="1" x14ac:dyDescent="0.15">
      <c r="A804" s="11">
        <v>80.099999999999994</v>
      </c>
      <c r="B804" s="33">
        <v>0.81833</v>
      </c>
      <c r="C804" s="1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s="10" customFormat="1" x14ac:dyDescent="0.15">
      <c r="A805" s="11">
        <v>80.2</v>
      </c>
      <c r="B805" s="33">
        <v>0.81818935000000004</v>
      </c>
      <c r="C805" s="1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s="10" customFormat="1" x14ac:dyDescent="0.15">
      <c r="A806" s="11">
        <v>80.3</v>
      </c>
      <c r="B806" s="33">
        <v>0.81804869999999996</v>
      </c>
      <c r="C806" s="1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s="10" customFormat="1" x14ac:dyDescent="0.15">
      <c r="A807" s="11">
        <v>80.400000000000006</v>
      </c>
      <c r="B807" s="33">
        <v>0.81790976666666704</v>
      </c>
      <c r="C807" s="1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s="10" customFormat="1" x14ac:dyDescent="0.15">
      <c r="A808" s="11">
        <v>80.5</v>
      </c>
      <c r="B808" s="33">
        <v>0.81776996666666701</v>
      </c>
      <c r="C808" s="1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s="10" customFormat="1" x14ac:dyDescent="0.15">
      <c r="A809" s="11">
        <v>80.599999999999994</v>
      </c>
      <c r="B809" s="33">
        <v>0.81762951666666694</v>
      </c>
      <c r="C809" s="1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s="10" customFormat="1" x14ac:dyDescent="0.15">
      <c r="A810" s="11">
        <v>80.7</v>
      </c>
      <c r="B810" s="33">
        <v>0.81748908333333303</v>
      </c>
      <c r="C810" s="1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s="10" customFormat="1" x14ac:dyDescent="0.15">
      <c r="A811" s="11">
        <v>80.8</v>
      </c>
      <c r="B811" s="33">
        <v>0.81734776666666697</v>
      </c>
      <c r="C811" s="1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s="10" customFormat="1" x14ac:dyDescent="0.15">
      <c r="A812" s="11">
        <v>80.900000000000006</v>
      </c>
      <c r="B812" s="33">
        <v>0.81720619999999999</v>
      </c>
      <c r="C812" s="1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s="10" customFormat="1" x14ac:dyDescent="0.15">
      <c r="A813" s="11">
        <v>81</v>
      </c>
      <c r="B813" s="33">
        <v>0.81706271666666697</v>
      </c>
      <c r="C813" s="1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s="10" customFormat="1" x14ac:dyDescent="0.15">
      <c r="A814" s="11">
        <v>81.099999999999994</v>
      </c>
      <c r="B814" s="33">
        <v>0.816920916666667</v>
      </c>
      <c r="C814" s="1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s="10" customFormat="1" x14ac:dyDescent="0.15">
      <c r="A815" s="11">
        <v>81.2</v>
      </c>
      <c r="B815" s="33">
        <v>0.81677961666666699</v>
      </c>
      <c r="C815" s="1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s="10" customFormat="1" x14ac:dyDescent="0.15">
      <c r="A816" s="11">
        <v>81.3</v>
      </c>
      <c r="B816" s="33">
        <v>0.81663736666666698</v>
      </c>
      <c r="C816" s="1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s="10" customFormat="1" x14ac:dyDescent="0.15">
      <c r="A817" s="11">
        <v>81.400000000000006</v>
      </c>
      <c r="B817" s="33">
        <v>0.81649475000000005</v>
      </c>
      <c r="C817" s="1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s="10" customFormat="1" x14ac:dyDescent="0.15">
      <c r="A818" s="11">
        <v>81.5</v>
      </c>
      <c r="B818" s="33">
        <v>0.81635271666666698</v>
      </c>
      <c r="C818" s="1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s="10" customFormat="1" x14ac:dyDescent="0.15">
      <c r="A819" s="11">
        <v>81.599999999999994</v>
      </c>
      <c r="B819" s="33">
        <v>0.81621151666666703</v>
      </c>
      <c r="C819" s="1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s="10" customFormat="1" x14ac:dyDescent="0.15">
      <c r="A820" s="11">
        <v>81.7</v>
      </c>
      <c r="B820" s="33">
        <v>0.81607035000000006</v>
      </c>
      <c r="C820" s="1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s="10" customFormat="1" x14ac:dyDescent="0.15">
      <c r="A821" s="11">
        <v>81.8</v>
      </c>
      <c r="B821" s="33">
        <v>0.81592921666666696</v>
      </c>
      <c r="C821" s="1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s="10" customFormat="1" x14ac:dyDescent="0.15">
      <c r="A822" s="11">
        <v>81.900000000000006</v>
      </c>
      <c r="B822" s="33">
        <v>0.81578973333333304</v>
      </c>
      <c r="C822" s="1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s="10" customFormat="1" x14ac:dyDescent="0.15">
      <c r="A823" s="11">
        <v>82</v>
      </c>
      <c r="B823" s="33">
        <v>0.81565200000000004</v>
      </c>
      <c r="C823" s="1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s="10" customFormat="1" x14ac:dyDescent="0.15">
      <c r="A824" s="11">
        <v>82.1</v>
      </c>
      <c r="B824" s="33">
        <v>0.81551498333333305</v>
      </c>
      <c r="C824" s="1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s="10" customFormat="1" x14ac:dyDescent="0.15">
      <c r="A825" s="11">
        <v>82.2</v>
      </c>
      <c r="B825" s="33">
        <v>0.81537795000000002</v>
      </c>
      <c r="C825" s="1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s="10" customFormat="1" x14ac:dyDescent="0.15">
      <c r="A826" s="11">
        <v>82.3</v>
      </c>
      <c r="B826" s="33">
        <v>0.81524238333333299</v>
      </c>
      <c r="C826" s="1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s="10" customFormat="1" x14ac:dyDescent="0.15">
      <c r="A827" s="11">
        <v>82.4</v>
      </c>
      <c r="B827" s="33">
        <v>0.81510720000000003</v>
      </c>
      <c r="C827" s="1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s="10" customFormat="1" x14ac:dyDescent="0.15">
      <c r="A828" s="11">
        <v>82.5</v>
      </c>
      <c r="B828" s="33">
        <v>0.81497263333333303</v>
      </c>
      <c r="C828" s="1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s="10" customFormat="1" x14ac:dyDescent="0.15">
      <c r="A829" s="11">
        <v>82.6</v>
      </c>
      <c r="B829" s="33">
        <v>0.81484000000000001</v>
      </c>
      <c r="C829" s="1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s="10" customFormat="1" x14ac:dyDescent="0.15">
      <c r="A830" s="11">
        <v>82.7</v>
      </c>
      <c r="B830" s="33">
        <v>0.81470750000000003</v>
      </c>
      <c r="C830" s="1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s="10" customFormat="1" x14ac:dyDescent="0.15">
      <c r="A831" s="11">
        <v>82.8</v>
      </c>
      <c r="B831" s="33">
        <v>0.81457729999999995</v>
      </c>
      <c r="C831" s="1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s="10" customFormat="1" x14ac:dyDescent="0.15">
      <c r="A832" s="11">
        <v>82.9</v>
      </c>
      <c r="B832" s="33">
        <v>0.81444718333333299</v>
      </c>
      <c r="C832" s="1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s="10" customFormat="1" x14ac:dyDescent="0.15">
      <c r="A833" s="11">
        <v>83</v>
      </c>
      <c r="B833" s="33">
        <v>0.81431723333333295</v>
      </c>
      <c r="C833" s="1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s="10" customFormat="1" x14ac:dyDescent="0.15">
      <c r="A834" s="11">
        <v>83.1</v>
      </c>
      <c r="B834" s="33">
        <v>0.81418889999999999</v>
      </c>
      <c r="C834" s="1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s="10" customFormat="1" x14ac:dyDescent="0.15">
      <c r="A835" s="11">
        <v>83.2</v>
      </c>
      <c r="B835" s="33">
        <v>0.81406061666666696</v>
      </c>
      <c r="C835" s="1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s="10" customFormat="1" x14ac:dyDescent="0.15">
      <c r="A836" s="11">
        <v>83.3</v>
      </c>
      <c r="B836" s="33">
        <v>0.81393680000000002</v>
      </c>
      <c r="C836" s="1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s="10" customFormat="1" x14ac:dyDescent="0.15">
      <c r="A837" s="11">
        <v>83.4</v>
      </c>
      <c r="B837" s="33">
        <v>0.81381361666666696</v>
      </c>
      <c r="C837" s="1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s="10" customFormat="1" x14ac:dyDescent="0.15">
      <c r="A838" s="11">
        <v>83.5</v>
      </c>
      <c r="B838" s="33">
        <v>0.81369191666666696</v>
      </c>
      <c r="C838" s="1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s="10" customFormat="1" x14ac:dyDescent="0.15">
      <c r="A839" s="11">
        <v>83.6</v>
      </c>
      <c r="B839" s="33">
        <v>0.81357279999999998</v>
      </c>
      <c r="C839" s="1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s="10" customFormat="1" x14ac:dyDescent="0.15">
      <c r="A840" s="11">
        <v>83.7</v>
      </c>
      <c r="B840" s="33">
        <v>0.81345361666666705</v>
      </c>
      <c r="C840" s="1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s="10" customFormat="1" x14ac:dyDescent="0.15">
      <c r="A841" s="11">
        <v>83.8</v>
      </c>
      <c r="B841" s="33">
        <v>0.81333511666666702</v>
      </c>
      <c r="C841" s="1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s="10" customFormat="1" x14ac:dyDescent="0.15">
      <c r="A842" s="11">
        <v>83.9</v>
      </c>
      <c r="B842" s="33">
        <v>0.813218</v>
      </c>
      <c r="C842" s="1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s="10" customFormat="1" x14ac:dyDescent="0.15">
      <c r="A843" s="11">
        <v>84</v>
      </c>
      <c r="B843" s="33">
        <v>0.81310435000000003</v>
      </c>
      <c r="C843" s="1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s="10" customFormat="1" x14ac:dyDescent="0.15">
      <c r="A844" s="11">
        <v>84.1</v>
      </c>
      <c r="B844" s="33">
        <v>0.81299218333333301</v>
      </c>
      <c r="C844" s="1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s="10" customFormat="1" x14ac:dyDescent="0.15">
      <c r="A845" s="11">
        <v>84.2</v>
      </c>
      <c r="B845" s="33">
        <v>0.81288056666666697</v>
      </c>
      <c r="C845" s="1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s="10" customFormat="1" x14ac:dyDescent="0.15">
      <c r="A846" s="11">
        <v>84.3</v>
      </c>
      <c r="B846" s="33">
        <v>0.81277221666666699</v>
      </c>
      <c r="C846" s="1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s="10" customFormat="1" x14ac:dyDescent="0.15">
      <c r="A847" s="11">
        <v>84.4</v>
      </c>
      <c r="B847" s="33">
        <v>0.81266530000000003</v>
      </c>
      <c r="C847" s="1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s="10" customFormat="1" x14ac:dyDescent="0.15">
      <c r="A848" s="11">
        <v>84.5</v>
      </c>
      <c r="B848" s="33">
        <v>0.81255836666666703</v>
      </c>
      <c r="C848" s="1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s="10" customFormat="1" x14ac:dyDescent="0.15">
      <c r="A849" s="11">
        <v>84.6</v>
      </c>
      <c r="B849" s="33">
        <v>0.81245271666666696</v>
      </c>
      <c r="C849" s="1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s="10" customFormat="1" x14ac:dyDescent="0.15">
      <c r="A850" s="11">
        <v>84.7</v>
      </c>
      <c r="B850" s="33">
        <v>0.812350983333333</v>
      </c>
      <c r="C850" s="1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s="10" customFormat="1" x14ac:dyDescent="0.15">
      <c r="A851" s="11">
        <v>84.8</v>
      </c>
      <c r="B851" s="33">
        <v>0.81225205</v>
      </c>
      <c r="C851" s="1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s="10" customFormat="1" x14ac:dyDescent="0.15">
      <c r="A852" s="11">
        <v>84.9</v>
      </c>
      <c r="B852" s="33">
        <v>0.81215364999999995</v>
      </c>
      <c r="C852" s="1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s="10" customFormat="1" x14ac:dyDescent="0.15">
      <c r="A853" s="11">
        <v>85</v>
      </c>
      <c r="B853" s="33">
        <v>0.81205676666666704</v>
      </c>
      <c r="C853" s="1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s="10" customFormat="1" x14ac:dyDescent="0.15">
      <c r="A854" s="11">
        <v>85.1</v>
      </c>
      <c r="B854" s="33">
        <v>0.81196396666666704</v>
      </c>
      <c r="C854" s="1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s="10" customFormat="1" x14ac:dyDescent="0.15">
      <c r="A855" s="11">
        <v>85.2</v>
      </c>
      <c r="B855" s="33">
        <v>0.81187166666666699</v>
      </c>
      <c r="C855" s="1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s="10" customFormat="1" x14ac:dyDescent="0.15">
      <c r="A856" s="11">
        <v>85.3</v>
      </c>
      <c r="B856" s="33">
        <v>0.81177931666666703</v>
      </c>
      <c r="C856" s="1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s="10" customFormat="1" x14ac:dyDescent="0.15">
      <c r="A857" s="11">
        <v>85.4</v>
      </c>
      <c r="B857" s="33">
        <v>0.81169036666666705</v>
      </c>
      <c r="C857" s="1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s="10" customFormat="1" x14ac:dyDescent="0.15">
      <c r="A858" s="11">
        <v>85.5</v>
      </c>
      <c r="B858" s="33">
        <v>0.81160655000000004</v>
      </c>
      <c r="C858" s="1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s="10" customFormat="1" x14ac:dyDescent="0.15">
      <c r="A859" s="11">
        <v>85.6</v>
      </c>
      <c r="B859" s="33">
        <v>0.81152274999999996</v>
      </c>
      <c r="C859" s="1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10" customFormat="1" x14ac:dyDescent="0.15">
      <c r="A860" s="11">
        <v>85.7</v>
      </c>
      <c r="B860" s="33">
        <v>0.81144031666666605</v>
      </c>
      <c r="C860" s="1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10" customFormat="1" x14ac:dyDescent="0.15">
      <c r="A861" s="11">
        <v>85.8</v>
      </c>
      <c r="B861" s="33">
        <v>0.81135999999999997</v>
      </c>
      <c r="C861" s="1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10" customFormat="1" x14ac:dyDescent="0.15">
      <c r="A862" s="11">
        <v>85.9</v>
      </c>
      <c r="B862" s="33">
        <v>0.81128366666666696</v>
      </c>
      <c r="C862" s="1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10" customFormat="1" x14ac:dyDescent="0.15">
      <c r="A863" s="11">
        <v>86</v>
      </c>
      <c r="B863" s="33">
        <v>0.81120733333333295</v>
      </c>
      <c r="C863" s="1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10" customFormat="1" x14ac:dyDescent="0.15">
      <c r="A864" s="11">
        <v>86.1</v>
      </c>
      <c r="B864" s="33">
        <v>0.81113184999999999</v>
      </c>
      <c r="C864" s="1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10" customFormat="1" x14ac:dyDescent="0.15">
      <c r="A865" s="11">
        <v>86.2</v>
      </c>
      <c r="B865" s="33">
        <v>0.81106326666666695</v>
      </c>
      <c r="C865" s="1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10" customFormat="1" x14ac:dyDescent="0.15">
      <c r="A866" s="11">
        <v>86.3</v>
      </c>
      <c r="B866" s="33">
        <v>0.81099583333333303</v>
      </c>
      <c r="C866" s="1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10" customFormat="1" x14ac:dyDescent="0.15">
      <c r="A867" s="11">
        <v>86.4</v>
      </c>
      <c r="B867" s="33">
        <v>0.81093028333333295</v>
      </c>
      <c r="C867" s="1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10" customFormat="1" x14ac:dyDescent="0.15">
      <c r="A868" s="11">
        <v>86.5</v>
      </c>
      <c r="B868" s="33">
        <v>0.81086556666666698</v>
      </c>
      <c r="C868" s="1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10" customFormat="1" x14ac:dyDescent="0.15">
      <c r="A869" s="11">
        <v>86.6</v>
      </c>
      <c r="B869" s="33">
        <v>0.81080493333333303</v>
      </c>
      <c r="C869" s="1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10" customFormat="1" x14ac:dyDescent="0.15">
      <c r="A870" s="11">
        <v>86.7</v>
      </c>
      <c r="B870" s="33">
        <v>0.81074673333333303</v>
      </c>
      <c r="C870" s="1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10" customFormat="1" x14ac:dyDescent="0.15">
      <c r="A871" s="11">
        <v>86.8</v>
      </c>
      <c r="B871" s="33">
        <v>0.81068893333333303</v>
      </c>
      <c r="C871" s="1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10" customFormat="1" x14ac:dyDescent="0.15">
      <c r="A872" s="11">
        <v>86.9</v>
      </c>
      <c r="B872" s="33">
        <v>0.81063541666666705</v>
      </c>
      <c r="C872" s="1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10" customFormat="1" x14ac:dyDescent="0.15">
      <c r="A873" s="11">
        <v>87</v>
      </c>
      <c r="B873" s="33">
        <v>0.81058576666666704</v>
      </c>
      <c r="C873" s="1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s="10" customFormat="1" x14ac:dyDescent="0.15">
      <c r="A874" s="11">
        <v>87.1</v>
      </c>
      <c r="B874" s="33">
        <v>0.81053811666666697</v>
      </c>
      <c r="C874" s="1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s="10" customFormat="1" x14ac:dyDescent="0.15">
      <c r="A875" s="11">
        <v>87.2</v>
      </c>
      <c r="B875" s="33">
        <v>0.81049165000000001</v>
      </c>
      <c r="C875" s="1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s="10" customFormat="1" x14ac:dyDescent="0.15">
      <c r="A876" s="11">
        <v>87.3</v>
      </c>
      <c r="B876" s="33">
        <v>0.810446</v>
      </c>
      <c r="C876" s="1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s="10" customFormat="1" x14ac:dyDescent="0.15">
      <c r="A877" s="11">
        <v>87.4</v>
      </c>
      <c r="B877" s="33">
        <v>0.81040513333333297</v>
      </c>
      <c r="C877" s="1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s="10" customFormat="1" x14ac:dyDescent="0.15">
      <c r="A878" s="11">
        <v>87.5</v>
      </c>
      <c r="B878" s="33">
        <v>0.81036581666666696</v>
      </c>
      <c r="C878" s="1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s="10" customFormat="1" x14ac:dyDescent="0.15">
      <c r="A879" s="11">
        <v>87.6</v>
      </c>
      <c r="B879" s="33">
        <v>0.81033036666666702</v>
      </c>
      <c r="C879" s="1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s="10" customFormat="1" x14ac:dyDescent="0.15">
      <c r="A880" s="11">
        <v>87.7</v>
      </c>
      <c r="B880" s="33">
        <v>0.81029826666666704</v>
      </c>
      <c r="C880" s="1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s="10" customFormat="1" x14ac:dyDescent="0.15">
      <c r="A881" s="11">
        <v>87.8</v>
      </c>
      <c r="B881" s="33">
        <v>0.81027068333333296</v>
      </c>
      <c r="C881" s="1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s="10" customFormat="1" x14ac:dyDescent="0.15">
      <c r="A882" s="11">
        <v>87.9</v>
      </c>
      <c r="B882" s="33">
        <v>0.81024454999999995</v>
      </c>
      <c r="C882" s="1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s="10" customFormat="1" x14ac:dyDescent="0.15">
      <c r="A883" s="11">
        <v>88</v>
      </c>
      <c r="B883" s="33">
        <v>0.81021845000000003</v>
      </c>
      <c r="C883" s="1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s="10" customFormat="1" x14ac:dyDescent="0.15">
      <c r="A884" s="11">
        <v>88.1</v>
      </c>
      <c r="B884" s="33">
        <v>0.81019494999999997</v>
      </c>
      <c r="C884" s="1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s="10" customFormat="1" x14ac:dyDescent="0.15">
      <c r="A885" s="11">
        <v>88.2</v>
      </c>
      <c r="B885" s="33">
        <v>0.81017764999999997</v>
      </c>
      <c r="C885" s="1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s="10" customFormat="1" x14ac:dyDescent="0.15">
      <c r="A886" s="11">
        <v>88.3</v>
      </c>
      <c r="B886" s="33">
        <v>0.81016295000000005</v>
      </c>
      <c r="C886" s="1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s="10" customFormat="1" x14ac:dyDescent="0.15">
      <c r="A887" s="11">
        <v>88.4</v>
      </c>
      <c r="B887" s="33">
        <v>0.81015091666666705</v>
      </c>
      <c r="C887" s="1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s="10" customFormat="1" x14ac:dyDescent="0.15">
      <c r="A888" s="11">
        <v>88.5</v>
      </c>
      <c r="B888" s="33">
        <v>0.81014330000000001</v>
      </c>
      <c r="C888" s="1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s="10" customFormat="1" x14ac:dyDescent="0.15">
      <c r="A889" s="11">
        <v>88.6</v>
      </c>
      <c r="B889" s="33">
        <v>0.81013883333333303</v>
      </c>
      <c r="C889" s="1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s="10" customFormat="1" x14ac:dyDescent="0.15">
      <c r="A890" s="11">
        <v>88.7</v>
      </c>
      <c r="B890" s="33">
        <v>0.81013436666666705</v>
      </c>
      <c r="C890" s="1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s="10" customFormat="1" x14ac:dyDescent="0.15">
      <c r="A891" s="11">
        <v>88.8</v>
      </c>
      <c r="B891" s="33">
        <v>0.81013101666666698</v>
      </c>
      <c r="C891" s="1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s="10" customFormat="1" x14ac:dyDescent="0.15">
      <c r="A892" s="11">
        <v>88.9</v>
      </c>
      <c r="B892" s="33">
        <v>0.81012684999999995</v>
      </c>
      <c r="C892" s="1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s="10" customFormat="1" x14ac:dyDescent="0.15">
      <c r="A893" s="11">
        <v>89</v>
      </c>
      <c r="B893" s="33">
        <v>0.81012178333333296</v>
      </c>
      <c r="C893" s="1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s="10" customFormat="1" x14ac:dyDescent="0.15">
      <c r="A894" s="11">
        <v>89.1</v>
      </c>
      <c r="B894" s="33">
        <v>0.81011888333333304</v>
      </c>
      <c r="C894" s="1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s="10" customFormat="1" x14ac:dyDescent="0.15">
      <c r="A895" s="11">
        <v>89.2</v>
      </c>
      <c r="B895" s="33">
        <v>0.81012004999999998</v>
      </c>
      <c r="C895" s="1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s="10" customFormat="1" x14ac:dyDescent="0.15">
      <c r="A896" s="11">
        <v>89.3</v>
      </c>
      <c r="B896" s="33">
        <v>0.81012546666666696</v>
      </c>
      <c r="C896" s="1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s="10" customFormat="1" x14ac:dyDescent="0.15">
      <c r="A897" s="11">
        <v>89.4</v>
      </c>
      <c r="B897" s="33">
        <v>0.81013084999999996</v>
      </c>
      <c r="C897" s="1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s="10" customFormat="1" x14ac:dyDescent="0.15">
      <c r="A898" s="11">
        <v>89.5</v>
      </c>
      <c r="B898" s="33">
        <v>0.810137</v>
      </c>
      <c r="C898" s="1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s="10" customFormat="1" x14ac:dyDescent="0.15">
      <c r="A899" s="11">
        <v>89.6</v>
      </c>
      <c r="B899" s="33">
        <v>0.81014929999999996</v>
      </c>
      <c r="C899" s="1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s="10" customFormat="1" x14ac:dyDescent="0.15">
      <c r="A900" s="11">
        <v>89.7</v>
      </c>
      <c r="B900" s="33">
        <v>0.81016411666666699</v>
      </c>
      <c r="C900" s="1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s="10" customFormat="1" x14ac:dyDescent="0.15">
      <c r="A901" s="11">
        <v>89.8</v>
      </c>
      <c r="B901" s="33">
        <v>0.81018113333333297</v>
      </c>
      <c r="C901" s="1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s="10" customFormat="1" x14ac:dyDescent="0.15">
      <c r="A902" s="11">
        <v>89.9</v>
      </c>
      <c r="B902" s="33">
        <v>0.81020283333333298</v>
      </c>
      <c r="C902" s="1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s="10" customFormat="1" x14ac:dyDescent="0.15">
      <c r="A903" s="11">
        <v>90</v>
      </c>
      <c r="B903" s="33">
        <v>0.81022786666666702</v>
      </c>
      <c r="C903" s="1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s="10" customFormat="1" x14ac:dyDescent="0.15">
      <c r="A904" s="11">
        <v>90.1</v>
      </c>
      <c r="B904" s="33">
        <v>0.81025358333333297</v>
      </c>
      <c r="C904" s="1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s="10" customFormat="1" x14ac:dyDescent="0.15">
      <c r="A905" s="11">
        <v>90.2</v>
      </c>
      <c r="B905" s="33">
        <v>0.81028009999999995</v>
      </c>
      <c r="C905" s="1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s="10" customFormat="1" x14ac:dyDescent="0.15">
      <c r="A906" s="11">
        <v>90.3</v>
      </c>
      <c r="B906" s="33">
        <v>0.81031278333333301</v>
      </c>
      <c r="C906" s="1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s="10" customFormat="1" x14ac:dyDescent="0.15">
      <c r="A907" s="11">
        <v>90.4</v>
      </c>
      <c r="B907" s="33">
        <v>0.81034793333333299</v>
      </c>
      <c r="C907" s="1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s="10" customFormat="1" x14ac:dyDescent="0.15">
      <c r="A908" s="11">
        <v>90.5</v>
      </c>
      <c r="B908" s="33">
        <v>0.81037768333333304</v>
      </c>
      <c r="C908" s="1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s="10" customFormat="1" x14ac:dyDescent="0.15">
      <c r="A909" s="11">
        <v>90.6</v>
      </c>
      <c r="B909" s="33">
        <v>0.81040343333333298</v>
      </c>
      <c r="C909" s="1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s="10" customFormat="1" x14ac:dyDescent="0.15">
      <c r="A910" s="11">
        <v>90.7</v>
      </c>
      <c r="B910" s="33">
        <v>0.81043318333333303</v>
      </c>
      <c r="C910" s="1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s="10" customFormat="1" x14ac:dyDescent="0.15">
      <c r="A911" s="11">
        <v>90.8</v>
      </c>
      <c r="B911" s="33">
        <v>0.81046335000000003</v>
      </c>
      <c r="C911" s="1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s="10" customFormat="1" x14ac:dyDescent="0.15">
      <c r="A912" s="11">
        <v>90.9</v>
      </c>
      <c r="B912" s="33">
        <v>0.810492516666667</v>
      </c>
      <c r="C912" s="1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s="10" customFormat="1" x14ac:dyDescent="0.15">
      <c r="A913" s="11">
        <v>91</v>
      </c>
      <c r="B913" s="33">
        <v>0.81051753333333298</v>
      </c>
      <c r="C913" s="1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s="10" customFormat="1" x14ac:dyDescent="0.15">
      <c r="A914" s="11">
        <v>91.1</v>
      </c>
      <c r="B914" s="33">
        <v>0.81054241666666704</v>
      </c>
      <c r="C914" s="1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s="10" customFormat="1" x14ac:dyDescent="0.15">
      <c r="A915" s="11">
        <v>91.2</v>
      </c>
      <c r="B915" s="33">
        <v>0.81056791666666705</v>
      </c>
      <c r="C915" s="1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s="10" customFormat="1" x14ac:dyDescent="0.15">
      <c r="A916" s="11">
        <v>91.3</v>
      </c>
      <c r="B916" s="33">
        <v>0.81059283333333298</v>
      </c>
      <c r="C916" s="1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s="10" customFormat="1" x14ac:dyDescent="0.15">
      <c r="A917" s="11">
        <v>91.4</v>
      </c>
      <c r="B917" s="33">
        <v>0.81061586666666696</v>
      </c>
      <c r="C917" s="1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s="10" customFormat="1" x14ac:dyDescent="0.15">
      <c r="A918" s="11">
        <v>91.5</v>
      </c>
      <c r="B918" s="33">
        <v>0.81063940000000001</v>
      </c>
      <c r="C918" s="1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s="10" customFormat="1" x14ac:dyDescent="0.15">
      <c r="A919" s="11">
        <v>91.6</v>
      </c>
      <c r="B919" s="33">
        <v>0.81066498333333303</v>
      </c>
      <c r="C919" s="1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s="10" customFormat="1" x14ac:dyDescent="0.15">
      <c r="A920" s="11">
        <v>91.7</v>
      </c>
      <c r="B920" s="33">
        <v>0.81069139999999995</v>
      </c>
      <c r="C920" s="1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s="10" customFormat="1" x14ac:dyDescent="0.15">
      <c r="A921" s="11">
        <v>91.8</v>
      </c>
      <c r="B921" s="33">
        <v>0.81071868333333297</v>
      </c>
      <c r="C921" s="1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s="10" customFormat="1" x14ac:dyDescent="0.15">
      <c r="A922" s="11">
        <v>91.9</v>
      </c>
      <c r="B922" s="33">
        <v>0.81074596666666698</v>
      </c>
      <c r="C922" s="1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s="10" customFormat="1" x14ac:dyDescent="0.15">
      <c r="A923" s="11">
        <v>92</v>
      </c>
      <c r="B923" s="33">
        <v>0.81077396666666701</v>
      </c>
      <c r="C923" s="1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s="10" customFormat="1" x14ac:dyDescent="0.15">
      <c r="A924" s="11">
        <v>92.1</v>
      </c>
      <c r="B924" s="33">
        <v>0.81080194999999999</v>
      </c>
      <c r="C924" s="1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s="10" customFormat="1" x14ac:dyDescent="0.15">
      <c r="A925" s="11">
        <v>92.2</v>
      </c>
      <c r="B925" s="33">
        <v>0.81083191666666699</v>
      </c>
      <c r="C925" s="1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s="10" customFormat="1" x14ac:dyDescent="0.15">
      <c r="A926" s="11">
        <v>92.3</v>
      </c>
      <c r="B926" s="33">
        <v>0.81086388333333304</v>
      </c>
      <c r="C926" s="1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s="10" customFormat="1" x14ac:dyDescent="0.15">
      <c r="A927" s="11">
        <v>92.4</v>
      </c>
      <c r="B927" s="33">
        <v>0.81089619999999996</v>
      </c>
      <c r="C927" s="1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s="10" customFormat="1" x14ac:dyDescent="0.15">
      <c r="A928" s="11">
        <v>92.5</v>
      </c>
      <c r="B928" s="33">
        <v>0.81092774999999995</v>
      </c>
      <c r="C928" s="1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s="10" customFormat="1" x14ac:dyDescent="0.15">
      <c r="A929" s="11">
        <v>92.6</v>
      </c>
      <c r="B929" s="33">
        <v>0.81095994999999998</v>
      </c>
      <c r="C929" s="1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s="10" customFormat="1" x14ac:dyDescent="0.15">
      <c r="A930" s="11">
        <v>92.7</v>
      </c>
      <c r="B930" s="33">
        <v>0.81099373333333302</v>
      </c>
      <c r="C930" s="1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s="10" customFormat="1" x14ac:dyDescent="0.15">
      <c r="A931" s="11">
        <v>92.8</v>
      </c>
      <c r="B931" s="33">
        <v>0.81103069999999999</v>
      </c>
      <c r="C931" s="1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s="10" customFormat="1" x14ac:dyDescent="0.15">
      <c r="A932" s="11">
        <v>92.9</v>
      </c>
      <c r="B932" s="33">
        <v>0.81106739999999999</v>
      </c>
      <c r="C932" s="1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s="10" customFormat="1" x14ac:dyDescent="0.15">
      <c r="A933" s="11">
        <v>93</v>
      </c>
      <c r="B933" s="33">
        <v>0.81110343333333301</v>
      </c>
      <c r="C933" s="1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s="10" customFormat="1" x14ac:dyDescent="0.15">
      <c r="A934" s="11">
        <v>93.1</v>
      </c>
      <c r="B934" s="33">
        <v>0.81113995000000005</v>
      </c>
      <c r="C934" s="1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s="10" customFormat="1" x14ac:dyDescent="0.15">
      <c r="A935" s="11">
        <v>93.2</v>
      </c>
      <c r="B935" s="33">
        <v>0.81117850000000002</v>
      </c>
      <c r="C935" s="1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s="10" customFormat="1" x14ac:dyDescent="0.15">
      <c r="A936" s="11">
        <v>93.3</v>
      </c>
      <c r="B936" s="33">
        <v>0.81121813333333304</v>
      </c>
      <c r="C936" s="1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s="10" customFormat="1" x14ac:dyDescent="0.15">
      <c r="A937" s="11">
        <v>93.4</v>
      </c>
      <c r="B937" s="33">
        <v>0.811259216666667</v>
      </c>
      <c r="C937" s="1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s="10" customFormat="1" x14ac:dyDescent="0.15">
      <c r="A938" s="11">
        <v>93.5</v>
      </c>
      <c r="B938" s="33">
        <v>0.81130026666666699</v>
      </c>
      <c r="C938" s="1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s="10" customFormat="1" x14ac:dyDescent="0.15">
      <c r="A939" s="11">
        <v>93.6</v>
      </c>
      <c r="B939" s="33">
        <v>0.81134003333333304</v>
      </c>
      <c r="C939" s="1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s="10" customFormat="1" x14ac:dyDescent="0.15">
      <c r="A940" s="11">
        <v>93.7</v>
      </c>
      <c r="B940" s="33">
        <v>0.81138151666666702</v>
      </c>
      <c r="C940" s="1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s="10" customFormat="1" x14ac:dyDescent="0.15">
      <c r="A941" s="11">
        <v>93.8</v>
      </c>
      <c r="B941" s="33">
        <v>0.81142741666666696</v>
      </c>
      <c r="C941" s="1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s="10" customFormat="1" x14ac:dyDescent="0.15">
      <c r="A942" s="11">
        <v>93.9</v>
      </c>
      <c r="B942" s="33">
        <v>0.81147356666666703</v>
      </c>
      <c r="C942" s="1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s="10" customFormat="1" x14ac:dyDescent="0.15">
      <c r="A943" s="11">
        <v>94</v>
      </c>
      <c r="B943" s="33">
        <v>0.81151818333333303</v>
      </c>
      <c r="C943" s="1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s="10" customFormat="1" x14ac:dyDescent="0.15">
      <c r="A944" s="11">
        <v>94.1</v>
      </c>
      <c r="B944" s="33">
        <v>0.81156304999999995</v>
      </c>
      <c r="C944" s="1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s="10" customFormat="1" x14ac:dyDescent="0.15">
      <c r="A945" s="11">
        <v>94.2</v>
      </c>
      <c r="B945" s="33">
        <v>0.81161311666666702</v>
      </c>
      <c r="C945" s="1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s="10" customFormat="1" x14ac:dyDescent="0.15">
      <c r="A946" s="11">
        <v>94.3</v>
      </c>
      <c r="B946" s="33">
        <v>0.81166351666666703</v>
      </c>
      <c r="C946" s="1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s="10" customFormat="1" x14ac:dyDescent="0.15">
      <c r="A947" s="11">
        <v>94.4</v>
      </c>
      <c r="B947" s="33">
        <v>0.81171391666666703</v>
      </c>
      <c r="C947" s="1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s="10" customFormat="1" x14ac:dyDescent="0.15">
      <c r="A948" s="11">
        <v>94.5</v>
      </c>
      <c r="B948" s="33">
        <v>0.81176408333333305</v>
      </c>
      <c r="C948" s="1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s="10" customFormat="1" x14ac:dyDescent="0.15">
      <c r="A949" s="11">
        <v>94.6</v>
      </c>
      <c r="B949" s="33">
        <v>0.81181556666666699</v>
      </c>
      <c r="C949" s="1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s="10" customFormat="1" x14ac:dyDescent="0.15">
      <c r="A950" s="11">
        <v>94.7</v>
      </c>
      <c r="B950" s="33">
        <v>0.81187098333333296</v>
      </c>
      <c r="C950" s="1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s="10" customFormat="1" x14ac:dyDescent="0.15">
      <c r="A951" s="11">
        <v>94.8</v>
      </c>
      <c r="B951" s="33">
        <v>0.81192646666666701</v>
      </c>
      <c r="C951" s="1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s="10" customFormat="1" x14ac:dyDescent="0.15">
      <c r="A952" s="11">
        <v>94.9</v>
      </c>
      <c r="B952" s="33">
        <v>0.81198023333333302</v>
      </c>
      <c r="C952" s="1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s="10" customFormat="1" x14ac:dyDescent="0.15">
      <c r="A953" s="11">
        <v>95</v>
      </c>
      <c r="B953" s="33">
        <v>0.81203718333333297</v>
      </c>
      <c r="C953" s="1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s="10" customFormat="1" x14ac:dyDescent="0.15">
      <c r="A954" s="11">
        <v>95.1</v>
      </c>
      <c r="B954" s="33">
        <v>0.8120984</v>
      </c>
      <c r="C954" s="1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s="10" customFormat="1" x14ac:dyDescent="0.15">
      <c r="A955" s="11">
        <v>95.2</v>
      </c>
      <c r="B955" s="33">
        <v>0.81215851666666705</v>
      </c>
      <c r="C955" s="1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s="10" customFormat="1" x14ac:dyDescent="0.15">
      <c r="A956" s="11">
        <v>95.3</v>
      </c>
      <c r="B956" s="33">
        <v>0.81221858333333297</v>
      </c>
      <c r="C956" s="1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s="10" customFormat="1" x14ac:dyDescent="0.15">
      <c r="A957" s="11">
        <v>95.4</v>
      </c>
      <c r="B957" s="33">
        <v>0.81227986666666696</v>
      </c>
      <c r="C957" s="1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s="10" customFormat="1" x14ac:dyDescent="0.15">
      <c r="A958" s="11">
        <v>95.5</v>
      </c>
      <c r="B958" s="33">
        <v>0.812344016666667</v>
      </c>
      <c r="C958" s="1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s="10" customFormat="1" x14ac:dyDescent="0.15">
      <c r="A959" s="11">
        <v>95.6</v>
      </c>
      <c r="B959" s="33">
        <v>0.81240758333333296</v>
      </c>
      <c r="C959" s="1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s="10" customFormat="1" x14ac:dyDescent="0.15">
      <c r="A960" s="11">
        <v>95.7</v>
      </c>
      <c r="B960" s="33">
        <v>0.81246671666666703</v>
      </c>
      <c r="C960" s="1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s="10" customFormat="1" x14ac:dyDescent="0.15">
      <c r="A961" s="11">
        <v>95.8</v>
      </c>
      <c r="B961" s="33">
        <v>0.81252916666666697</v>
      </c>
      <c r="C961" s="1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s="10" customFormat="1" x14ac:dyDescent="0.15">
      <c r="A962" s="11">
        <v>95.9</v>
      </c>
      <c r="B962" s="33">
        <v>0.812590066666667</v>
      </c>
      <c r="C962" s="1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s="10" customFormat="1" x14ac:dyDescent="0.15">
      <c r="A963" s="11">
        <v>96</v>
      </c>
      <c r="B963" s="33">
        <v>0.81264898333333302</v>
      </c>
      <c r="C963" s="1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s="10" customFormat="1" x14ac:dyDescent="0.15">
      <c r="A964" s="11">
        <v>96.1</v>
      </c>
      <c r="B964" s="33">
        <v>0.81270661666666699</v>
      </c>
      <c r="C964" s="1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s="10" customFormat="1" x14ac:dyDescent="0.15">
      <c r="A965" s="11">
        <v>96.2</v>
      </c>
      <c r="B965" s="33">
        <v>0.81276424999999997</v>
      </c>
      <c r="C965" s="1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s="10" customFormat="1" x14ac:dyDescent="0.15">
      <c r="A966" s="11">
        <v>96.3</v>
      </c>
      <c r="B966" s="33">
        <v>0.81282045000000003</v>
      </c>
      <c r="C966" s="1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s="10" customFormat="1" x14ac:dyDescent="0.15">
      <c r="A967" s="11">
        <v>96.4</v>
      </c>
      <c r="B967" s="33">
        <v>0.81287131666666701</v>
      </c>
      <c r="C967" s="1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s="10" customFormat="1" x14ac:dyDescent="0.15">
      <c r="A968" s="11">
        <v>96.5</v>
      </c>
      <c r="B968" s="33">
        <v>0.81292339999999996</v>
      </c>
      <c r="C968" s="1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s="10" customFormat="1" x14ac:dyDescent="0.15">
      <c r="A969" s="11">
        <v>96.6</v>
      </c>
      <c r="B969" s="33">
        <v>0.81296948333333297</v>
      </c>
      <c r="C969" s="1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s="10" customFormat="1" x14ac:dyDescent="0.15">
      <c r="A970" s="11">
        <v>96.7</v>
      </c>
      <c r="B970" s="33">
        <v>0.81301406666666698</v>
      </c>
      <c r="C970" s="1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s="10" customFormat="1" x14ac:dyDescent="0.15">
      <c r="A971" s="11">
        <v>96.8</v>
      </c>
      <c r="B971" s="33">
        <v>0.81305301666666696</v>
      </c>
      <c r="C971" s="1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s="10" customFormat="1" x14ac:dyDescent="0.15">
      <c r="A972" s="11">
        <v>96.9</v>
      </c>
      <c r="B972" s="33">
        <v>0.81309260000000005</v>
      </c>
      <c r="C972" s="1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s="10" customFormat="1" x14ac:dyDescent="0.15">
      <c r="A973" s="11">
        <v>97</v>
      </c>
      <c r="B973" s="33">
        <v>0.81312406666666703</v>
      </c>
      <c r="C973" s="1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s="10" customFormat="1" x14ac:dyDescent="0.15">
      <c r="A974" s="11">
        <v>97.1</v>
      </c>
      <c r="B974" s="33">
        <v>0.81315058333333301</v>
      </c>
      <c r="C974" s="1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s="10" customFormat="1" x14ac:dyDescent="0.15">
      <c r="A975" s="11">
        <v>97.2</v>
      </c>
      <c r="B975" s="33">
        <v>0.81317563333333298</v>
      </c>
      <c r="C975" s="1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s="10" customFormat="1" x14ac:dyDescent="0.15">
      <c r="A976" s="11">
        <v>97.3</v>
      </c>
      <c r="B976" s="33">
        <v>0.81318798333333298</v>
      </c>
      <c r="C976" s="1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s="10" customFormat="1" x14ac:dyDescent="0.15">
      <c r="A977" s="11">
        <v>97.4</v>
      </c>
      <c r="B977" s="33">
        <v>0.81319865000000002</v>
      </c>
      <c r="C977" s="1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s="10" customFormat="1" x14ac:dyDescent="0.15">
      <c r="A978" s="11">
        <v>97.5</v>
      </c>
      <c r="B978" s="33">
        <v>0.81320813333333297</v>
      </c>
      <c r="C978" s="1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s="10" customFormat="1" x14ac:dyDescent="0.15">
      <c r="A979" s="11">
        <v>97.6</v>
      </c>
      <c r="B979" s="33">
        <v>0.81320736666666704</v>
      </c>
      <c r="C979" s="1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s="10" customFormat="1" x14ac:dyDescent="0.15">
      <c r="A980" s="11">
        <v>97.7</v>
      </c>
      <c r="B980" s="33">
        <v>0.81320855000000003</v>
      </c>
      <c r="C980" s="1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s="10" customFormat="1" x14ac:dyDescent="0.15">
      <c r="A981" s="11">
        <v>97.8</v>
      </c>
      <c r="B981" s="33">
        <v>0.813202166666667</v>
      </c>
      <c r="C981" s="1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s="10" customFormat="1" x14ac:dyDescent="0.15">
      <c r="A982" s="11">
        <v>97.9</v>
      </c>
      <c r="B982" s="33">
        <v>0.813187516666667</v>
      </c>
      <c r="C982" s="1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s="10" customFormat="1" x14ac:dyDescent="0.15">
      <c r="A983" s="11">
        <v>98</v>
      </c>
      <c r="B983" s="33">
        <v>0.81317143333333297</v>
      </c>
      <c r="C983" s="1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s="10" customFormat="1" x14ac:dyDescent="0.15">
      <c r="A984" s="11">
        <v>98.1</v>
      </c>
      <c r="B984" s="33">
        <v>0.81314181666666696</v>
      </c>
      <c r="C984" s="1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s="10" customFormat="1" x14ac:dyDescent="0.15">
      <c r="A985" s="11">
        <v>98.2</v>
      </c>
      <c r="B985" s="33">
        <v>0.81311083333333301</v>
      </c>
      <c r="C985" s="1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s="10" customFormat="1" x14ac:dyDescent="0.15">
      <c r="A986" s="11">
        <v>98.3</v>
      </c>
      <c r="B986" s="33">
        <v>0.81306891666666703</v>
      </c>
      <c r="C986" s="1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s="10" customFormat="1" x14ac:dyDescent="0.15">
      <c r="A987" s="11">
        <v>98.4</v>
      </c>
      <c r="B987" s="33">
        <v>0.813021516666667</v>
      </c>
      <c r="C987" s="1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s="10" customFormat="1" x14ac:dyDescent="0.15">
      <c r="A988" s="11">
        <v>98.5</v>
      </c>
      <c r="B988" s="33">
        <v>0.81296625</v>
      </c>
      <c r="C988" s="1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s="10" customFormat="1" x14ac:dyDescent="0.15">
      <c r="A989" s="11">
        <v>98.6</v>
      </c>
      <c r="B989" s="33">
        <v>0.812902666666667</v>
      </c>
      <c r="C989" s="1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s="10" customFormat="1" x14ac:dyDescent="0.15">
      <c r="A990" s="11">
        <v>98.7</v>
      </c>
      <c r="B990" s="33">
        <v>0.81283295</v>
      </c>
      <c r="C990" s="1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s="10" customFormat="1" x14ac:dyDescent="0.15">
      <c r="A991" s="11">
        <v>98.8</v>
      </c>
      <c r="B991" s="33">
        <v>0.81275628333333305</v>
      </c>
      <c r="C991" s="1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s="10" customFormat="1" x14ac:dyDescent="0.15">
      <c r="A992" s="11">
        <v>98.9</v>
      </c>
      <c r="B992" s="33">
        <v>0.812670433333333</v>
      </c>
      <c r="C992" s="1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s="10" customFormat="1" x14ac:dyDescent="0.15">
      <c r="A993" s="11">
        <v>99</v>
      </c>
      <c r="B993" s="33">
        <v>0.81258633333333297</v>
      </c>
      <c r="C993" s="1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s="10" customFormat="1" x14ac:dyDescent="0.15">
      <c r="A994" s="11">
        <v>99.1</v>
      </c>
      <c r="B994" s="33">
        <v>0.81248114999999999</v>
      </c>
      <c r="C994" s="1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s="10" customFormat="1" x14ac:dyDescent="0.15">
      <c r="A995" s="11">
        <v>99.2</v>
      </c>
      <c r="B995" s="33">
        <v>0.80948258333333301</v>
      </c>
      <c r="C995" s="1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s="10" customFormat="1" x14ac:dyDescent="0.15">
      <c r="A996" s="11">
        <v>99.3</v>
      </c>
      <c r="B996" s="33">
        <v>0.809589</v>
      </c>
      <c r="C996" s="1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s="10" customFormat="1" x14ac:dyDescent="0.15">
      <c r="A997" s="11">
        <v>99.4</v>
      </c>
      <c r="B997" s="33">
        <v>0.80697446666666695</v>
      </c>
      <c r="C997" s="1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s="10" customFormat="1" x14ac:dyDescent="0.15">
      <c r="A998" s="11">
        <v>99.5</v>
      </c>
      <c r="B998" s="33">
        <v>0.80635765000000004</v>
      </c>
      <c r="C998" s="1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s="10" customFormat="1" x14ac:dyDescent="0.15">
      <c r="A999" s="11">
        <v>99.6</v>
      </c>
      <c r="B999" s="33">
        <v>0.80449376666666705</v>
      </c>
      <c r="C999" s="1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s="10" customFormat="1" x14ac:dyDescent="0.15">
      <c r="A1000" s="11">
        <v>99.7</v>
      </c>
      <c r="B1000" s="33">
        <v>0.80403049999999998</v>
      </c>
      <c r="C1000" s="1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s="10" customFormat="1" x14ac:dyDescent="0.15">
      <c r="A1001" s="11">
        <v>99.8</v>
      </c>
      <c r="B1001" s="33">
        <v>0.80363506666666695</v>
      </c>
      <c r="C1001" s="1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s="10" customFormat="1" x14ac:dyDescent="0.15">
      <c r="A1002" s="11">
        <v>99.9</v>
      </c>
      <c r="B1002" s="33">
        <v>0.80349477482873599</v>
      </c>
      <c r="C1002" s="1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s="10" customFormat="1" x14ac:dyDescent="0.15">
      <c r="A1003" s="11">
        <v>100</v>
      </c>
      <c r="B1003" s="33">
        <v>0.80349477482873599</v>
      </c>
      <c r="C1003" s="1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s="10" customFormat="1" x14ac:dyDescent="0.15">
      <c r="A1004" s="10">
        <v>100</v>
      </c>
      <c r="B1004" s="33">
        <v>0.80447749673482205</v>
      </c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s="10" customFormat="1" x14ac:dyDescent="0.15">
      <c r="B1005" s="33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s="10" customFormat="1" x14ac:dyDescent="0.15">
      <c r="B1006" s="33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s="10" customFormat="1" x14ac:dyDescent="0.15">
      <c r="B1007" s="33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s="10" customFormat="1" x14ac:dyDescent="0.15">
      <c r="B1008" s="33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2:12" s="10" customFormat="1" x14ac:dyDescent="0.15">
      <c r="B1009" s="33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2:12" s="10" customFormat="1" x14ac:dyDescent="0.15">
      <c r="B1010" s="33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2:12" s="10" customFormat="1" x14ac:dyDescent="0.15">
      <c r="B1011" s="33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2:12" s="10" customFormat="1" x14ac:dyDescent="0.15">
      <c r="B1012" s="33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2:12" s="10" customFormat="1" x14ac:dyDescent="0.15">
      <c r="B1013" s="33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2:12" s="10" customFormat="1" x14ac:dyDescent="0.15">
      <c r="B1014" s="33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2:12" s="10" customFormat="1" x14ac:dyDescent="0.15">
      <c r="B1015" s="33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2:12" s="10" customFormat="1" x14ac:dyDescent="0.15">
      <c r="B1016" s="33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2:12" s="10" customFormat="1" x14ac:dyDescent="0.15">
      <c r="B1017" s="33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2:12" s="10" customFormat="1" x14ac:dyDescent="0.15">
      <c r="B1018" s="33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2:12" s="10" customFormat="1" x14ac:dyDescent="0.15">
      <c r="B1019" s="33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2:12" s="10" customFormat="1" x14ac:dyDescent="0.15">
      <c r="B1020" s="33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2:12" s="10" customFormat="1" x14ac:dyDescent="0.15">
      <c r="B1021" s="33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2:12" s="10" customFormat="1" x14ac:dyDescent="0.15">
      <c r="B1022" s="33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2:12" s="10" customFormat="1" x14ac:dyDescent="0.15">
      <c r="B1023" s="33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2:12" s="10" customFormat="1" x14ac:dyDescent="0.15">
      <c r="B1024" s="33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2:12" s="10" customFormat="1" x14ac:dyDescent="0.15">
      <c r="B1025" s="33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2:12" s="10" customFormat="1" x14ac:dyDescent="0.15">
      <c r="B1026" s="33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2:12" s="10" customFormat="1" x14ac:dyDescent="0.15">
      <c r="B1027" s="33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2:12" s="10" customFormat="1" x14ac:dyDescent="0.15">
      <c r="B1028" s="33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2:12" s="10" customFormat="1" x14ac:dyDescent="0.15">
      <c r="B1029" s="33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2:12" s="10" customFormat="1" x14ac:dyDescent="0.15">
      <c r="B1030" s="33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2:12" s="10" customFormat="1" x14ac:dyDescent="0.15">
      <c r="B1031" s="33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2:12" s="10" customFormat="1" x14ac:dyDescent="0.15">
      <c r="B1032" s="33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2:12" s="10" customFormat="1" x14ac:dyDescent="0.15">
      <c r="B1033" s="33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2:12" s="10" customFormat="1" x14ac:dyDescent="0.15">
      <c r="B1034" s="33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2:12" s="10" customFormat="1" x14ac:dyDescent="0.15">
      <c r="B1035" s="33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2:12" s="10" customFormat="1" x14ac:dyDescent="0.15">
      <c r="B1036" s="33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2:12" s="10" customFormat="1" x14ac:dyDescent="0.15">
      <c r="B1037" s="33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2:12" s="10" customFormat="1" x14ac:dyDescent="0.15">
      <c r="B1038" s="33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2:12" s="10" customFormat="1" x14ac:dyDescent="0.15">
      <c r="B1039" s="33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2:12" s="10" customFormat="1" x14ac:dyDescent="0.15">
      <c r="B1040" s="33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2:12" s="10" customFormat="1" x14ac:dyDescent="0.15">
      <c r="B1041" s="33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2:12" s="10" customFormat="1" x14ac:dyDescent="0.15">
      <c r="B1042" s="33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2:12" s="10" customFormat="1" x14ac:dyDescent="0.15">
      <c r="B1043" s="33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2:12" s="10" customFormat="1" x14ac:dyDescent="0.15">
      <c r="B1044" s="33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2:12" s="10" customFormat="1" x14ac:dyDescent="0.15">
      <c r="B1045" s="33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2:12" s="10" customFormat="1" x14ac:dyDescent="0.15">
      <c r="B1046" s="33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2:12" s="10" customFormat="1" x14ac:dyDescent="0.15">
      <c r="B1047" s="33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2:12" s="10" customFormat="1" x14ac:dyDescent="0.15">
      <c r="B1048" s="33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2:12" s="10" customFormat="1" x14ac:dyDescent="0.15">
      <c r="B1049" s="33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2:12" s="10" customFormat="1" x14ac:dyDescent="0.15">
      <c r="B1050" s="33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2:12" s="10" customFormat="1" x14ac:dyDescent="0.15">
      <c r="B1051" s="33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2:12" s="10" customFormat="1" x14ac:dyDescent="0.15">
      <c r="B1052" s="33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2:12" s="10" customFormat="1" x14ac:dyDescent="0.15">
      <c r="B1053" s="33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2:12" s="10" customFormat="1" x14ac:dyDescent="0.15">
      <c r="B1054" s="33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2:12" s="10" customFormat="1" x14ac:dyDescent="0.15">
      <c r="B1055" s="33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2:12" s="10" customFormat="1" x14ac:dyDescent="0.15">
      <c r="B1056" s="33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2:12" s="10" customFormat="1" x14ac:dyDescent="0.15">
      <c r="B1057" s="33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2:12" s="10" customFormat="1" x14ac:dyDescent="0.15">
      <c r="B1058" s="33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2:12" s="10" customFormat="1" x14ac:dyDescent="0.15">
      <c r="B1059" s="33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2:12" s="10" customFormat="1" x14ac:dyDescent="0.15">
      <c r="B1060" s="33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2:12" s="10" customFormat="1" x14ac:dyDescent="0.15">
      <c r="B1061" s="33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2:12" s="10" customFormat="1" x14ac:dyDescent="0.15">
      <c r="B1062" s="33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2:12" s="10" customFormat="1" x14ac:dyDescent="0.15">
      <c r="B1063" s="33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2:12" s="10" customFormat="1" x14ac:dyDescent="0.15">
      <c r="B1064" s="33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2:12" s="10" customFormat="1" x14ac:dyDescent="0.15">
      <c r="B1065" s="33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2:12" s="10" customFormat="1" x14ac:dyDescent="0.15">
      <c r="B1066" s="33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2:12" s="10" customFormat="1" x14ac:dyDescent="0.15">
      <c r="B1067" s="33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2:12" s="10" customFormat="1" x14ac:dyDescent="0.15">
      <c r="B1068" s="33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2:12" s="10" customFormat="1" x14ac:dyDescent="0.15">
      <c r="B1069" s="33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2:12" s="10" customFormat="1" x14ac:dyDescent="0.15">
      <c r="B1070" s="33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2:12" s="10" customFormat="1" x14ac:dyDescent="0.15">
      <c r="B1071" s="33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2:12" s="10" customFormat="1" x14ac:dyDescent="0.15">
      <c r="B1072" s="33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2:12" s="10" customFormat="1" x14ac:dyDescent="0.15">
      <c r="B1073" s="33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2:12" s="10" customFormat="1" x14ac:dyDescent="0.15">
      <c r="B1074" s="33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2:12" s="10" customFormat="1" x14ac:dyDescent="0.15">
      <c r="B1075" s="33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2:12" s="10" customFormat="1" x14ac:dyDescent="0.15">
      <c r="B1076" s="33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2:12" s="10" customFormat="1" x14ac:dyDescent="0.15">
      <c r="B1077" s="33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2:12" s="10" customFormat="1" x14ac:dyDescent="0.15">
      <c r="B1078" s="33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2:12" s="10" customFormat="1" x14ac:dyDescent="0.15">
      <c r="B1079" s="33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2:12" s="10" customFormat="1" x14ac:dyDescent="0.15">
      <c r="B1080" s="33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2:12" s="10" customFormat="1" x14ac:dyDescent="0.15">
      <c r="B1081" s="33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2:12" s="10" customFormat="1" x14ac:dyDescent="0.15">
      <c r="B1082" s="33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2:12" s="10" customFormat="1" x14ac:dyDescent="0.15">
      <c r="B1083" s="33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2:12" s="10" customFormat="1" x14ac:dyDescent="0.15">
      <c r="B1084" s="33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2:12" s="10" customFormat="1" x14ac:dyDescent="0.15">
      <c r="B1085" s="33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2:12" s="10" customFormat="1" x14ac:dyDescent="0.15">
      <c r="B1086" s="33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2:12" s="10" customFormat="1" x14ac:dyDescent="0.15">
      <c r="B1087" s="33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2:12" s="10" customFormat="1" x14ac:dyDescent="0.15">
      <c r="B1088" s="33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2:12" s="10" customFormat="1" x14ac:dyDescent="0.15">
      <c r="B1089" s="33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2:12" s="10" customFormat="1" x14ac:dyDescent="0.15">
      <c r="B1090" s="33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2:12" s="10" customFormat="1" x14ac:dyDescent="0.15">
      <c r="B1091" s="33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2:12" s="10" customFormat="1" x14ac:dyDescent="0.15">
      <c r="B1092" s="33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2:12" s="10" customFormat="1" x14ac:dyDescent="0.15">
      <c r="B1093" s="33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2:12" s="10" customFormat="1" x14ac:dyDescent="0.15">
      <c r="B1094" s="33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2:12" s="10" customFormat="1" x14ac:dyDescent="0.15">
      <c r="B1095" s="33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2:12" s="10" customFormat="1" x14ac:dyDescent="0.15">
      <c r="B1096" s="33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2:12" s="10" customFormat="1" x14ac:dyDescent="0.15">
      <c r="B1097" s="33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2:12" s="10" customFormat="1" x14ac:dyDescent="0.15">
      <c r="B1098" s="33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2:12" s="10" customFormat="1" x14ac:dyDescent="0.15">
      <c r="B1099" s="33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2:12" s="10" customFormat="1" x14ac:dyDescent="0.15">
      <c r="B1100" s="33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2:12" s="10" customFormat="1" x14ac:dyDescent="0.15">
      <c r="B1101" s="33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2:12" s="10" customFormat="1" x14ac:dyDescent="0.15">
      <c r="B1102" s="33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2:12" s="10" customFormat="1" x14ac:dyDescent="0.15">
      <c r="B1103" s="33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2:12" s="10" customFormat="1" x14ac:dyDescent="0.15">
      <c r="B1104" s="33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2:12" s="10" customFormat="1" x14ac:dyDescent="0.15">
      <c r="B1105" s="33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2:12" s="10" customFormat="1" x14ac:dyDescent="0.15">
      <c r="B1106" s="33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2:12" s="10" customFormat="1" x14ac:dyDescent="0.15">
      <c r="B1107" s="33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2:12" s="10" customFormat="1" x14ac:dyDescent="0.15">
      <c r="B1108" s="33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2:12" s="10" customFormat="1" x14ac:dyDescent="0.15">
      <c r="B1109" s="33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2:12" s="10" customFormat="1" x14ac:dyDescent="0.15">
      <c r="B1110" s="33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2:12" s="10" customFormat="1" x14ac:dyDescent="0.15">
      <c r="B1111" s="33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2:12" s="10" customFormat="1" x14ac:dyDescent="0.15">
      <c r="B1112" s="33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2:12" s="10" customFormat="1" x14ac:dyDescent="0.15">
      <c r="B1113" s="33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2:12" s="10" customFormat="1" x14ac:dyDescent="0.15">
      <c r="B1114" s="33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2:12" s="10" customFormat="1" x14ac:dyDescent="0.15">
      <c r="B1115" s="33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2:12" s="10" customFormat="1" x14ac:dyDescent="0.15">
      <c r="B1116" s="33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2:12" s="10" customFormat="1" x14ac:dyDescent="0.15">
      <c r="B1117" s="33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2:12" s="10" customFormat="1" x14ac:dyDescent="0.15">
      <c r="B1118" s="33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2:12" s="10" customFormat="1" x14ac:dyDescent="0.15">
      <c r="B1119" s="33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2:12" s="10" customFormat="1" x14ac:dyDescent="0.15">
      <c r="B1120" s="33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2:12" s="10" customFormat="1" x14ac:dyDescent="0.15">
      <c r="B1121" s="33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2:12" s="10" customFormat="1" x14ac:dyDescent="0.15">
      <c r="B1122" s="33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2:12" s="10" customFormat="1" x14ac:dyDescent="0.15">
      <c r="B1123" s="33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2:12" s="10" customFormat="1" x14ac:dyDescent="0.15">
      <c r="B1124" s="33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2:12" s="10" customFormat="1" x14ac:dyDescent="0.15">
      <c r="B1125" s="33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2:12" s="10" customFormat="1" x14ac:dyDescent="0.15">
      <c r="B1126" s="33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2:12" s="10" customFormat="1" x14ac:dyDescent="0.15">
      <c r="B1127" s="33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2:12" s="10" customFormat="1" x14ac:dyDescent="0.15">
      <c r="B1128" s="33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2:12" s="10" customFormat="1" x14ac:dyDescent="0.15">
      <c r="B1129" s="33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2:12" s="10" customFormat="1" x14ac:dyDescent="0.15">
      <c r="B1130" s="33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2:12" s="10" customFormat="1" x14ac:dyDescent="0.15">
      <c r="B1131" s="33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2:12" s="10" customFormat="1" x14ac:dyDescent="0.15">
      <c r="B1132" s="33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2:12" s="10" customFormat="1" x14ac:dyDescent="0.15">
      <c r="B1133" s="33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2:12" s="10" customFormat="1" x14ac:dyDescent="0.15">
      <c r="B1134" s="33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2:12" s="10" customFormat="1" x14ac:dyDescent="0.15">
      <c r="B1135" s="33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2:12" s="10" customFormat="1" x14ac:dyDescent="0.15">
      <c r="B1136" s="33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2:12" s="10" customFormat="1" x14ac:dyDescent="0.15">
      <c r="B1137" s="33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2:12" s="10" customFormat="1" x14ac:dyDescent="0.15">
      <c r="B1138" s="33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2:12" s="10" customFormat="1" x14ac:dyDescent="0.15">
      <c r="B1139" s="33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2:12" s="10" customFormat="1" x14ac:dyDescent="0.15">
      <c r="B1140" s="33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2:12" s="10" customFormat="1" x14ac:dyDescent="0.15">
      <c r="B1141" s="33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2:12" s="10" customFormat="1" x14ac:dyDescent="0.15">
      <c r="B1142" s="33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2:12" s="10" customFormat="1" x14ac:dyDescent="0.15">
      <c r="B1143" s="33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2:12" s="10" customFormat="1" x14ac:dyDescent="0.15">
      <c r="B1144" s="33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2:12" s="10" customFormat="1" x14ac:dyDescent="0.15">
      <c r="B1145" s="33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2:12" s="10" customFormat="1" x14ac:dyDescent="0.15">
      <c r="B1146" s="33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2:12" s="10" customFormat="1" x14ac:dyDescent="0.15">
      <c r="B1147" s="33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2:12" s="10" customFormat="1" x14ac:dyDescent="0.15">
      <c r="B1148" s="33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2:12" s="10" customFormat="1" x14ac:dyDescent="0.15">
      <c r="B1149" s="33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2:12" s="10" customFormat="1" x14ac:dyDescent="0.15">
      <c r="B1150" s="33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2:12" s="10" customFormat="1" x14ac:dyDescent="0.15">
      <c r="B1151" s="33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2:12" s="10" customFormat="1" x14ac:dyDescent="0.15">
      <c r="B1152" s="33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2:12" s="10" customFormat="1" x14ac:dyDescent="0.15">
      <c r="B1153" s="33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2:12" s="10" customFormat="1" x14ac:dyDescent="0.15">
      <c r="B1154" s="33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2:12" s="10" customFormat="1" x14ac:dyDescent="0.15">
      <c r="B1155" s="33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2:12" s="10" customFormat="1" x14ac:dyDescent="0.15">
      <c r="B1156" s="33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2:12" s="10" customFormat="1" x14ac:dyDescent="0.15">
      <c r="B1157" s="33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2:12" s="10" customFormat="1" x14ac:dyDescent="0.15">
      <c r="B1158" s="33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2:12" s="10" customFormat="1" x14ac:dyDescent="0.15">
      <c r="B1159" s="33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2:12" s="10" customFormat="1" x14ac:dyDescent="0.15">
      <c r="B1160" s="33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2:12" s="10" customFormat="1" x14ac:dyDescent="0.15">
      <c r="B1161" s="33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2:12" s="10" customFormat="1" x14ac:dyDescent="0.15">
      <c r="B1162" s="33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2:12" s="10" customFormat="1" x14ac:dyDescent="0.15">
      <c r="B1163" s="33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2:12" s="10" customFormat="1" x14ac:dyDescent="0.15">
      <c r="B1164" s="33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2:12" s="10" customFormat="1" x14ac:dyDescent="0.15">
      <c r="B1165" s="33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2:12" s="10" customFormat="1" x14ac:dyDescent="0.15">
      <c r="B1166" s="33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2:12" s="10" customFormat="1" x14ac:dyDescent="0.15">
      <c r="B1167" s="33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2:12" s="10" customFormat="1" x14ac:dyDescent="0.15">
      <c r="B1168" s="33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2:12" s="10" customFormat="1" x14ac:dyDescent="0.15">
      <c r="B1169" s="33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2:12" s="10" customFormat="1" x14ac:dyDescent="0.15">
      <c r="B1170" s="33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2:12" s="10" customFormat="1" x14ac:dyDescent="0.15">
      <c r="B1171" s="33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2:12" s="10" customFormat="1" x14ac:dyDescent="0.15">
      <c r="B1172" s="33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2:12" s="10" customFormat="1" x14ac:dyDescent="0.15">
      <c r="B1173" s="33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2:12" s="10" customFormat="1" x14ac:dyDescent="0.15">
      <c r="B1174" s="33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2:12" s="10" customFormat="1" x14ac:dyDescent="0.15">
      <c r="B1175" s="33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2:12" s="10" customFormat="1" x14ac:dyDescent="0.15">
      <c r="B1176" s="33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2:12" s="10" customFormat="1" x14ac:dyDescent="0.15">
      <c r="B1177" s="33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2:12" s="10" customFormat="1" x14ac:dyDescent="0.15">
      <c r="B1178" s="33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2:12" s="10" customFormat="1" x14ac:dyDescent="0.15">
      <c r="B1179" s="33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2:12" s="10" customFormat="1" x14ac:dyDescent="0.15">
      <c r="B1180" s="33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2:12" s="10" customFormat="1" x14ac:dyDescent="0.15">
      <c r="B1181" s="33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2:12" s="10" customFormat="1" x14ac:dyDescent="0.15">
      <c r="B1182" s="33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2:12" s="10" customFormat="1" x14ac:dyDescent="0.15">
      <c r="B1183" s="33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2:12" s="10" customFormat="1" x14ac:dyDescent="0.15">
      <c r="B1184" s="33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2:12" s="10" customFormat="1" x14ac:dyDescent="0.15">
      <c r="B1185" s="33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2:12" s="10" customFormat="1" x14ac:dyDescent="0.15">
      <c r="B1186" s="33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2:12" s="10" customFormat="1" x14ac:dyDescent="0.15">
      <c r="B1187" s="33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2:12" s="10" customFormat="1" x14ac:dyDescent="0.15">
      <c r="B1188" s="33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2:12" s="10" customFormat="1" x14ac:dyDescent="0.15">
      <c r="B1189" s="33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2:12" s="10" customFormat="1" x14ac:dyDescent="0.15">
      <c r="B1190" s="33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2:12" s="10" customFormat="1" x14ac:dyDescent="0.15">
      <c r="B1191" s="33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2:12" s="10" customFormat="1" x14ac:dyDescent="0.15">
      <c r="B1192" s="33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2:12" s="10" customFormat="1" x14ac:dyDescent="0.15">
      <c r="B1193" s="33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2:12" s="10" customFormat="1" x14ac:dyDescent="0.15">
      <c r="B1194" s="33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2:12" s="10" customFormat="1" x14ac:dyDescent="0.15">
      <c r="B1195" s="33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2:12" s="10" customFormat="1" x14ac:dyDescent="0.15">
      <c r="B1196" s="33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2:12" s="10" customFormat="1" x14ac:dyDescent="0.15">
      <c r="B1197" s="33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2:12" s="10" customFormat="1" x14ac:dyDescent="0.15">
      <c r="B1198" s="33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2:12" s="10" customFormat="1" x14ac:dyDescent="0.15">
      <c r="B1199" s="33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2:12" s="10" customFormat="1" x14ac:dyDescent="0.15">
      <c r="B1200" s="33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2:12" s="10" customFormat="1" x14ac:dyDescent="0.15">
      <c r="B1201" s="33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2:12" s="10" customFormat="1" x14ac:dyDescent="0.15">
      <c r="B1202" s="33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2:12" s="10" customFormat="1" x14ac:dyDescent="0.15">
      <c r="B1203" s="33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2:12" s="10" customFormat="1" x14ac:dyDescent="0.15">
      <c r="B1204" s="33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2:12" s="10" customFormat="1" x14ac:dyDescent="0.15">
      <c r="B1205" s="33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2:12" s="10" customFormat="1" x14ac:dyDescent="0.15">
      <c r="B1206" s="33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2:12" s="10" customFormat="1" x14ac:dyDescent="0.15">
      <c r="B1207" s="33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2:12" s="10" customFormat="1" x14ac:dyDescent="0.15">
      <c r="B1208" s="33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2:12" s="10" customFormat="1" x14ac:dyDescent="0.15">
      <c r="B1209" s="33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2:12" s="10" customFormat="1" x14ac:dyDescent="0.15">
      <c r="B1210" s="33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2:12" s="10" customFormat="1" x14ac:dyDescent="0.15">
      <c r="B1211" s="33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2:12" s="10" customFormat="1" x14ac:dyDescent="0.15">
      <c r="B1212" s="33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2:12" s="10" customFormat="1" x14ac:dyDescent="0.15">
      <c r="B1213" s="33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2:12" s="10" customFormat="1" x14ac:dyDescent="0.15">
      <c r="B1214" s="33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2:12" s="10" customFormat="1" x14ac:dyDescent="0.15">
      <c r="B1215" s="33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2:12" s="10" customFormat="1" x14ac:dyDescent="0.15">
      <c r="B1216" s="33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2:12" s="10" customFormat="1" x14ac:dyDescent="0.15">
      <c r="B1217" s="33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2:12" s="10" customFormat="1" x14ac:dyDescent="0.15">
      <c r="B1218" s="33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2:12" s="10" customFormat="1" x14ac:dyDescent="0.15">
      <c r="B1219" s="33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2:12" s="10" customFormat="1" x14ac:dyDescent="0.15">
      <c r="B1220" s="33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2:12" s="10" customFormat="1" x14ac:dyDescent="0.15">
      <c r="B1221" s="33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2:12" s="10" customFormat="1" x14ac:dyDescent="0.15">
      <c r="B1222" s="33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2:12" s="10" customFormat="1" x14ac:dyDescent="0.15">
      <c r="B1223" s="33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2:12" s="10" customFormat="1" x14ac:dyDescent="0.15">
      <c r="B1224" s="33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2:12" s="10" customFormat="1" x14ac:dyDescent="0.15">
      <c r="B1225" s="33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2:12" s="10" customFormat="1" x14ac:dyDescent="0.15">
      <c r="B1226" s="33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2:12" s="10" customFormat="1" x14ac:dyDescent="0.15">
      <c r="B1227" s="33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2:12" s="10" customFormat="1" x14ac:dyDescent="0.15">
      <c r="B1228" s="33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2:12" s="10" customFormat="1" x14ac:dyDescent="0.15">
      <c r="B1229" s="33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2:12" s="10" customFormat="1" x14ac:dyDescent="0.15">
      <c r="B1230" s="33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2:12" s="10" customFormat="1" x14ac:dyDescent="0.15">
      <c r="B1231" s="33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2:12" s="10" customFormat="1" x14ac:dyDescent="0.15">
      <c r="B1232" s="33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2:12" s="10" customFormat="1" x14ac:dyDescent="0.15">
      <c r="B1233" s="33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2:12" s="10" customFormat="1" x14ac:dyDescent="0.15">
      <c r="B1234" s="33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2:12" s="10" customFormat="1" x14ac:dyDescent="0.15">
      <c r="B1235" s="33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2:12" s="10" customFormat="1" x14ac:dyDescent="0.15">
      <c r="B1236" s="33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2:12" s="10" customFormat="1" x14ac:dyDescent="0.15">
      <c r="B1237" s="33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2:12" s="10" customFormat="1" x14ac:dyDescent="0.15">
      <c r="B1238" s="33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2:12" s="10" customFormat="1" x14ac:dyDescent="0.15">
      <c r="B1239" s="33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2:12" s="10" customFormat="1" x14ac:dyDescent="0.15">
      <c r="B1240" s="33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2:12" s="10" customFormat="1" x14ac:dyDescent="0.15">
      <c r="B1241" s="33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2:12" s="10" customFormat="1" x14ac:dyDescent="0.15">
      <c r="B1242" s="33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2:12" s="10" customFormat="1" x14ac:dyDescent="0.15">
      <c r="B1243" s="33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2:12" s="10" customFormat="1" x14ac:dyDescent="0.15">
      <c r="B1244" s="33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2:12" s="10" customFormat="1" x14ac:dyDescent="0.15">
      <c r="B1245" s="33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2:12" s="10" customFormat="1" x14ac:dyDescent="0.15">
      <c r="B1246" s="33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2:12" s="10" customFormat="1" x14ac:dyDescent="0.15">
      <c r="B1247" s="33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2:12" s="10" customFormat="1" x14ac:dyDescent="0.15">
      <c r="B1248" s="33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2:12" s="10" customFormat="1" x14ac:dyDescent="0.15">
      <c r="B1249" s="33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2:12" s="10" customFormat="1" x14ac:dyDescent="0.15">
      <c r="B1250" s="33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2:12" s="10" customFormat="1" x14ac:dyDescent="0.15">
      <c r="B1251" s="33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2:12" s="10" customFormat="1" x14ac:dyDescent="0.15">
      <c r="B1252" s="33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2:12" s="10" customFormat="1" x14ac:dyDescent="0.15">
      <c r="B1253" s="33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2:12" s="10" customFormat="1" x14ac:dyDescent="0.15">
      <c r="B1254" s="33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2:12" s="10" customFormat="1" x14ac:dyDescent="0.15">
      <c r="B1255" s="33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2:12" s="10" customFormat="1" x14ac:dyDescent="0.15">
      <c r="B1256" s="33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2:12" s="10" customFormat="1" x14ac:dyDescent="0.15">
      <c r="B1257" s="33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2:12" s="10" customFormat="1" x14ac:dyDescent="0.15">
      <c r="B1258" s="33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2:12" s="10" customFormat="1" x14ac:dyDescent="0.15">
      <c r="B1259" s="33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2:12" s="10" customFormat="1" x14ac:dyDescent="0.15">
      <c r="B1260" s="33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2:12" s="10" customFormat="1" x14ac:dyDescent="0.15">
      <c r="B1261" s="33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2:12" s="10" customFormat="1" x14ac:dyDescent="0.15">
      <c r="B1262" s="33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2:12" s="10" customFormat="1" x14ac:dyDescent="0.15">
      <c r="B1263" s="33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2:12" s="10" customFormat="1" x14ac:dyDescent="0.15">
      <c r="B1264" s="33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2:12" s="10" customFormat="1" x14ac:dyDescent="0.15">
      <c r="B1265" s="33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2:12" s="10" customFormat="1" x14ac:dyDescent="0.15">
      <c r="B1266" s="33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2:12" s="10" customFormat="1" x14ac:dyDescent="0.15">
      <c r="B1267" s="33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2:12" s="10" customFormat="1" x14ac:dyDescent="0.15">
      <c r="B1268" s="33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2:12" s="10" customFormat="1" x14ac:dyDescent="0.15">
      <c r="B1269" s="33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2:12" s="10" customFormat="1" x14ac:dyDescent="0.15">
      <c r="B1270" s="33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2:12" s="10" customFormat="1" x14ac:dyDescent="0.15">
      <c r="B1271" s="33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2:12" s="10" customFormat="1" x14ac:dyDescent="0.15">
      <c r="B1272" s="33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2:12" s="10" customFormat="1" x14ac:dyDescent="0.15">
      <c r="B1273" s="33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2:12" s="10" customFormat="1" x14ac:dyDescent="0.15">
      <c r="B1274" s="33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2:12" s="10" customFormat="1" x14ac:dyDescent="0.15">
      <c r="B1275" s="33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2:12" s="10" customFormat="1" x14ac:dyDescent="0.15">
      <c r="B1276" s="33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2:12" s="10" customFormat="1" x14ac:dyDescent="0.15">
      <c r="B1277" s="33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2:12" s="10" customFormat="1" x14ac:dyDescent="0.15">
      <c r="B1278" s="33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2:12" s="10" customFormat="1" x14ac:dyDescent="0.15">
      <c r="B1279" s="33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2:12" s="10" customFormat="1" x14ac:dyDescent="0.15">
      <c r="B1280" s="33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2:12" s="10" customFormat="1" x14ac:dyDescent="0.15">
      <c r="B1281" s="33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2:12" s="10" customFormat="1" x14ac:dyDescent="0.15">
      <c r="B1282" s="33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2:12" s="10" customFormat="1" x14ac:dyDescent="0.15">
      <c r="B1283" s="33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2:12" s="10" customFormat="1" x14ac:dyDescent="0.15">
      <c r="B1284" s="33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2:12" s="10" customFormat="1" x14ac:dyDescent="0.15">
      <c r="B1285" s="33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2:12" s="10" customFormat="1" x14ac:dyDescent="0.15">
      <c r="B1286" s="33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2:12" s="10" customFormat="1" x14ac:dyDescent="0.15">
      <c r="B1287" s="33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2:12" s="10" customFormat="1" x14ac:dyDescent="0.15">
      <c r="B1288" s="33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2:12" s="10" customFormat="1" x14ac:dyDescent="0.15">
      <c r="B1289" s="33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2:12" s="10" customFormat="1" x14ac:dyDescent="0.15">
      <c r="B1290" s="33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2:12" s="10" customFormat="1" x14ac:dyDescent="0.15">
      <c r="B1291" s="33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2:12" s="10" customFormat="1" x14ac:dyDescent="0.15">
      <c r="B1292" s="33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2:12" s="10" customFormat="1" x14ac:dyDescent="0.15">
      <c r="B1293" s="33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2:12" s="10" customFormat="1" x14ac:dyDescent="0.15">
      <c r="B1294" s="33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2:12" s="10" customFormat="1" x14ac:dyDescent="0.15">
      <c r="B1295" s="33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2:12" s="10" customFormat="1" x14ac:dyDescent="0.15">
      <c r="B1296" s="33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2:12" s="10" customFormat="1" x14ac:dyDescent="0.15">
      <c r="B1297" s="33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2:12" s="10" customFormat="1" x14ac:dyDescent="0.15">
      <c r="B1298" s="33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2:12" s="10" customFormat="1" x14ac:dyDescent="0.15">
      <c r="B1299" s="33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2:12" s="10" customFormat="1" x14ac:dyDescent="0.15">
      <c r="B1300" s="33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2:12" s="10" customFormat="1" x14ac:dyDescent="0.15">
      <c r="B1301" s="33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2:12" s="10" customFormat="1" x14ac:dyDescent="0.15">
      <c r="B1302" s="33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2:12" s="10" customFormat="1" x14ac:dyDescent="0.15">
      <c r="B1303" s="33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2:12" s="10" customFormat="1" x14ac:dyDescent="0.15">
      <c r="B1304" s="33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2:12" s="10" customFormat="1" x14ac:dyDescent="0.15">
      <c r="B1305" s="33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2:12" s="10" customFormat="1" x14ac:dyDescent="0.15">
      <c r="B1306" s="33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2:12" s="10" customFormat="1" x14ac:dyDescent="0.15">
      <c r="B1307" s="33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2:12" s="10" customFormat="1" x14ac:dyDescent="0.15">
      <c r="B1308" s="33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2:12" s="10" customFormat="1" x14ac:dyDescent="0.15">
      <c r="B1309" s="33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2:12" s="10" customFormat="1" x14ac:dyDescent="0.15">
      <c r="B1310" s="33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2:12" s="10" customFormat="1" x14ac:dyDescent="0.15">
      <c r="B1311" s="33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2:12" s="10" customFormat="1" x14ac:dyDescent="0.15">
      <c r="B1312" s="33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2:12" s="10" customFormat="1" x14ac:dyDescent="0.15">
      <c r="B1313" s="33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2:12" s="10" customFormat="1" x14ac:dyDescent="0.15">
      <c r="B1314" s="33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2:12" s="10" customFormat="1" x14ac:dyDescent="0.15">
      <c r="B1315" s="33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2:12" s="10" customFormat="1" x14ac:dyDescent="0.15">
      <c r="B1316" s="33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2:12" s="10" customFormat="1" x14ac:dyDescent="0.15">
      <c r="B1317" s="33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2:12" s="10" customFormat="1" x14ac:dyDescent="0.15">
      <c r="B1318" s="33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2:12" s="10" customFormat="1" x14ac:dyDescent="0.15">
      <c r="B1319" s="33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2:12" s="10" customFormat="1" x14ac:dyDescent="0.15">
      <c r="B1320" s="33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2:12" s="10" customFormat="1" x14ac:dyDescent="0.15">
      <c r="B1321" s="33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2:12" s="10" customFormat="1" x14ac:dyDescent="0.15">
      <c r="B1322" s="33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2:12" s="10" customFormat="1" x14ac:dyDescent="0.15">
      <c r="B1323" s="33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2:12" s="10" customFormat="1" x14ac:dyDescent="0.15">
      <c r="B1324" s="33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2:12" s="10" customFormat="1" x14ac:dyDescent="0.15">
      <c r="B1325" s="33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2:12" s="10" customFormat="1" x14ac:dyDescent="0.15">
      <c r="B1326" s="33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2:12" s="10" customFormat="1" x14ac:dyDescent="0.15">
      <c r="B1327" s="33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2:12" s="10" customFormat="1" x14ac:dyDescent="0.15">
      <c r="B1328" s="33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2:12" s="10" customFormat="1" x14ac:dyDescent="0.15">
      <c r="B1329" s="33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2:12" s="10" customFormat="1" x14ac:dyDescent="0.15">
      <c r="B1330" s="33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2:12" s="10" customFormat="1" x14ac:dyDescent="0.15">
      <c r="B1331" s="33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2:12" s="10" customFormat="1" x14ac:dyDescent="0.15">
      <c r="B1332" s="33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2:12" s="10" customFormat="1" x14ac:dyDescent="0.15">
      <c r="B1333" s="33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2:12" s="10" customFormat="1" x14ac:dyDescent="0.15">
      <c r="B1334" s="33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2:12" s="10" customFormat="1" x14ac:dyDescent="0.15">
      <c r="B1335" s="33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2:12" s="10" customFormat="1" x14ac:dyDescent="0.15">
      <c r="B1336" s="33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2:12" s="10" customFormat="1" x14ac:dyDescent="0.15">
      <c r="B1337" s="33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2:12" s="10" customFormat="1" x14ac:dyDescent="0.15">
      <c r="B1338" s="33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2:12" s="10" customFormat="1" x14ac:dyDescent="0.15">
      <c r="B1339" s="33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2:12" s="10" customFormat="1" x14ac:dyDescent="0.15">
      <c r="B1340" s="33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2:12" s="10" customFormat="1" x14ac:dyDescent="0.15">
      <c r="B1341" s="33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2:12" s="10" customFormat="1" x14ac:dyDescent="0.15">
      <c r="B1342" s="33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2:12" s="10" customFormat="1" x14ac:dyDescent="0.15">
      <c r="B1343" s="33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2:12" s="10" customFormat="1" x14ac:dyDescent="0.15">
      <c r="B1344" s="33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2:12" s="10" customFormat="1" x14ac:dyDescent="0.15">
      <c r="B1345" s="33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2:12" s="10" customFormat="1" x14ac:dyDescent="0.15">
      <c r="B1346" s="33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2:12" s="10" customFormat="1" x14ac:dyDescent="0.15">
      <c r="B1347" s="33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2:12" s="10" customFormat="1" x14ac:dyDescent="0.15">
      <c r="B1348" s="33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2:12" s="10" customFormat="1" x14ac:dyDescent="0.15">
      <c r="B1349" s="33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2:12" s="10" customFormat="1" x14ac:dyDescent="0.15">
      <c r="B1350" s="33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2:12" s="10" customFormat="1" x14ac:dyDescent="0.15">
      <c r="B1351" s="33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2:12" s="10" customFormat="1" x14ac:dyDescent="0.15">
      <c r="B1352" s="33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2:12" s="10" customFormat="1" x14ac:dyDescent="0.15">
      <c r="B1353" s="33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2:12" s="10" customFormat="1" x14ac:dyDescent="0.15">
      <c r="B1354" s="33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2:12" s="10" customFormat="1" x14ac:dyDescent="0.15">
      <c r="B1355" s="33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2:12" s="10" customFormat="1" x14ac:dyDescent="0.15">
      <c r="B1356" s="33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2:12" s="10" customFormat="1" x14ac:dyDescent="0.15">
      <c r="B1357" s="33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2:12" s="10" customFormat="1" x14ac:dyDescent="0.15">
      <c r="B1358" s="33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2:12" s="10" customFormat="1" x14ac:dyDescent="0.15">
      <c r="B1359" s="33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2:12" s="10" customFormat="1" x14ac:dyDescent="0.15">
      <c r="B1360" s="33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2:12" s="10" customFormat="1" x14ac:dyDescent="0.15">
      <c r="B1361" s="33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2:12" s="10" customFormat="1" x14ac:dyDescent="0.15">
      <c r="B1362" s="33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2:12" s="10" customFormat="1" x14ac:dyDescent="0.15">
      <c r="B1363" s="33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2:12" s="10" customFormat="1" x14ac:dyDescent="0.15">
      <c r="B1364" s="33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2:12" s="10" customFormat="1" x14ac:dyDescent="0.15">
      <c r="B1365" s="33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2:12" s="10" customFormat="1" x14ac:dyDescent="0.15">
      <c r="B1366" s="33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2:12" s="10" customFormat="1" x14ac:dyDescent="0.15">
      <c r="B1367" s="33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2:12" s="10" customFormat="1" x14ac:dyDescent="0.15">
      <c r="B1368" s="33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2:12" s="10" customFormat="1" x14ac:dyDescent="0.15">
      <c r="B1369" s="33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2:12" s="10" customFormat="1" x14ac:dyDescent="0.15">
      <c r="B1370" s="33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2:12" s="10" customFormat="1" x14ac:dyDescent="0.15">
      <c r="B1371" s="33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2:12" s="10" customFormat="1" x14ac:dyDescent="0.15">
      <c r="B1372" s="33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2:12" s="10" customFormat="1" x14ac:dyDescent="0.15">
      <c r="B1373" s="33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2:12" s="10" customFormat="1" x14ac:dyDescent="0.15">
      <c r="B1374" s="33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2:12" s="10" customFormat="1" x14ac:dyDescent="0.15">
      <c r="B1375" s="33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2:12" s="10" customFormat="1" x14ac:dyDescent="0.15">
      <c r="B1376" s="33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2:12" s="10" customFormat="1" x14ac:dyDescent="0.15">
      <c r="B1377" s="33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2:12" s="10" customFormat="1" x14ac:dyDescent="0.15">
      <c r="B1378" s="33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2:12" s="10" customFormat="1" x14ac:dyDescent="0.15">
      <c r="B1379" s="33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2:12" s="10" customFormat="1" x14ac:dyDescent="0.15">
      <c r="B1380" s="33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2:12" s="10" customFormat="1" x14ac:dyDescent="0.15">
      <c r="B1381" s="33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2:12" s="10" customFormat="1" x14ac:dyDescent="0.15">
      <c r="B1382" s="33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2:12" s="10" customFormat="1" x14ac:dyDescent="0.15">
      <c r="B1383" s="33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2:12" s="10" customFormat="1" x14ac:dyDescent="0.15">
      <c r="B1384" s="33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2:12" s="10" customFormat="1" x14ac:dyDescent="0.15">
      <c r="B1385" s="33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2:12" s="10" customFormat="1" x14ac:dyDescent="0.15">
      <c r="B1386" s="33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2:12" s="10" customFormat="1" x14ac:dyDescent="0.15">
      <c r="B1387" s="33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2:12" s="10" customFormat="1" x14ac:dyDescent="0.15">
      <c r="B1388" s="33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2:12" s="10" customFormat="1" x14ac:dyDescent="0.15">
      <c r="B1389" s="33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2:12" s="10" customFormat="1" x14ac:dyDescent="0.15">
      <c r="B1390" s="33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2:12" s="10" customFormat="1" x14ac:dyDescent="0.15">
      <c r="B1391" s="33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2:12" s="10" customFormat="1" x14ac:dyDescent="0.15">
      <c r="B1392" s="33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2:12" s="10" customFormat="1" x14ac:dyDescent="0.15">
      <c r="B1393" s="33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2:12" s="10" customFormat="1" x14ac:dyDescent="0.15">
      <c r="B1394" s="33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2:12" s="10" customFormat="1" x14ac:dyDescent="0.15">
      <c r="B1395" s="33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2:12" s="10" customFormat="1" x14ac:dyDescent="0.15">
      <c r="B1396" s="33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2:12" s="10" customFormat="1" x14ac:dyDescent="0.15">
      <c r="B1397" s="33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2:12" s="10" customFormat="1" x14ac:dyDescent="0.15">
      <c r="B1398" s="33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2:12" s="10" customFormat="1" x14ac:dyDescent="0.15">
      <c r="B1399" s="33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2:12" s="10" customFormat="1" x14ac:dyDescent="0.15">
      <c r="B1400" s="33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2:12" s="10" customFormat="1" x14ac:dyDescent="0.15">
      <c r="B1401" s="33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2:12" s="10" customFormat="1" x14ac:dyDescent="0.15">
      <c r="B1402" s="33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2:12" s="10" customFormat="1" x14ac:dyDescent="0.15">
      <c r="B1403" s="33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2:12" s="10" customFormat="1" x14ac:dyDescent="0.15">
      <c r="B1404" s="33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2:12" s="10" customFormat="1" x14ac:dyDescent="0.15">
      <c r="B1405" s="33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2:12" s="10" customFormat="1" x14ac:dyDescent="0.15">
      <c r="B1406" s="33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2:12" s="10" customFormat="1" x14ac:dyDescent="0.15">
      <c r="B1407" s="33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2:12" s="10" customFormat="1" x14ac:dyDescent="0.15">
      <c r="B1408" s="33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2:12" s="10" customFormat="1" x14ac:dyDescent="0.15">
      <c r="B1409" s="33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2:12" s="10" customFormat="1" x14ac:dyDescent="0.15">
      <c r="B1410" s="33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2:12" s="10" customFormat="1" x14ac:dyDescent="0.15">
      <c r="B1411" s="33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2:12" s="10" customFormat="1" x14ac:dyDescent="0.15">
      <c r="B1412" s="33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2:12" s="10" customFormat="1" x14ac:dyDescent="0.15">
      <c r="B1413" s="33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2:12" s="10" customFormat="1" x14ac:dyDescent="0.15">
      <c r="B1414" s="33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2:12" s="10" customFormat="1" x14ac:dyDescent="0.15">
      <c r="B1415" s="33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2:12" s="10" customFormat="1" x14ac:dyDescent="0.15">
      <c r="B1416" s="33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2:12" s="10" customFormat="1" x14ac:dyDescent="0.15">
      <c r="B1417" s="33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2:12" s="10" customFormat="1" x14ac:dyDescent="0.15">
      <c r="B1418" s="33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2:12" s="10" customFormat="1" x14ac:dyDescent="0.15">
      <c r="B1419" s="33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2:12" s="10" customFormat="1" x14ac:dyDescent="0.15">
      <c r="B1420" s="33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2:12" s="10" customFormat="1" x14ac:dyDescent="0.15">
      <c r="B1421" s="33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2:12" s="10" customFormat="1" x14ac:dyDescent="0.15">
      <c r="B1422" s="33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2:12" s="10" customFormat="1" x14ac:dyDescent="0.15">
      <c r="B1423" s="33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2:12" s="10" customFormat="1" x14ac:dyDescent="0.15">
      <c r="B1424" s="33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2:12" s="10" customFormat="1" x14ac:dyDescent="0.15">
      <c r="B1425" s="33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2:12" s="10" customFormat="1" x14ac:dyDescent="0.15">
      <c r="B1426" s="33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2:12" s="10" customFormat="1" x14ac:dyDescent="0.15">
      <c r="B1427" s="33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2:12" s="10" customFormat="1" x14ac:dyDescent="0.15">
      <c r="B1428" s="33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2:12" s="10" customFormat="1" x14ac:dyDescent="0.15">
      <c r="B1429" s="33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2:12" s="10" customFormat="1" x14ac:dyDescent="0.15">
      <c r="B1430" s="33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2:12" s="10" customFormat="1" x14ac:dyDescent="0.15">
      <c r="B1431" s="33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2:12" s="10" customFormat="1" x14ac:dyDescent="0.15">
      <c r="B1432" s="33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2:12" s="10" customFormat="1" x14ac:dyDescent="0.15">
      <c r="B1433" s="33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2:12" s="10" customFormat="1" x14ac:dyDescent="0.15">
      <c r="B1434" s="33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2:12" s="10" customFormat="1" x14ac:dyDescent="0.15">
      <c r="B1435" s="33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2:12" s="10" customFormat="1" x14ac:dyDescent="0.15">
      <c r="B1436" s="33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2:12" s="10" customFormat="1" x14ac:dyDescent="0.15">
      <c r="B1437" s="33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2:12" s="10" customFormat="1" x14ac:dyDescent="0.15">
      <c r="B1438" s="33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2:12" s="10" customFormat="1" x14ac:dyDescent="0.15">
      <c r="B1439" s="33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2:12" s="10" customFormat="1" x14ac:dyDescent="0.15">
      <c r="B1440" s="33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2:12" s="10" customFormat="1" x14ac:dyDescent="0.15">
      <c r="B1441" s="33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2:12" s="10" customFormat="1" x14ac:dyDescent="0.15">
      <c r="B1442" s="33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2:12" s="10" customFormat="1" x14ac:dyDescent="0.15">
      <c r="B1443" s="33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2:12" s="10" customFormat="1" x14ac:dyDescent="0.15">
      <c r="B1444" s="33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2:12" s="10" customFormat="1" x14ac:dyDescent="0.15">
      <c r="B1445" s="33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2:12" s="10" customFormat="1" x14ac:dyDescent="0.15">
      <c r="B1446" s="33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2:12" s="10" customFormat="1" x14ac:dyDescent="0.15">
      <c r="B1447" s="33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2:12" s="10" customFormat="1" x14ac:dyDescent="0.15">
      <c r="B1448" s="33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2:12" s="10" customFormat="1" x14ac:dyDescent="0.15">
      <c r="B1449" s="33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2:12" s="10" customFormat="1" x14ac:dyDescent="0.15">
      <c r="B1450" s="33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2:12" s="10" customFormat="1" x14ac:dyDescent="0.15">
      <c r="B1451" s="33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2:12" s="10" customFormat="1" x14ac:dyDescent="0.15">
      <c r="B1452" s="33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2:12" s="10" customFormat="1" x14ac:dyDescent="0.15">
      <c r="B1453" s="33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2:12" s="10" customFormat="1" x14ac:dyDescent="0.15">
      <c r="B1454" s="33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2:12" s="10" customFormat="1" x14ac:dyDescent="0.15">
      <c r="B1455" s="33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2:12" s="10" customFormat="1" x14ac:dyDescent="0.15">
      <c r="B1456" s="33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2:12" s="10" customFormat="1" x14ac:dyDescent="0.15">
      <c r="B1457" s="33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2:12" s="10" customFormat="1" x14ac:dyDescent="0.15">
      <c r="B1458" s="33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2:12" s="10" customFormat="1" x14ac:dyDescent="0.15">
      <c r="B1459" s="33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2:12" s="10" customFormat="1" x14ac:dyDescent="0.15">
      <c r="B1460" s="33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2:12" s="10" customFormat="1" x14ac:dyDescent="0.15">
      <c r="B1461" s="33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2:12" s="10" customFormat="1" x14ac:dyDescent="0.15">
      <c r="B1462" s="33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2:12" s="10" customFormat="1" x14ac:dyDescent="0.15">
      <c r="B1463" s="33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2:12" s="10" customFormat="1" x14ac:dyDescent="0.15">
      <c r="B1464" s="33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2:12" s="10" customFormat="1" x14ac:dyDescent="0.15">
      <c r="B1465" s="33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2:12" s="10" customFormat="1" x14ac:dyDescent="0.15">
      <c r="B1466" s="33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2:12" s="10" customFormat="1" x14ac:dyDescent="0.15">
      <c r="B1467" s="33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2:12" s="10" customFormat="1" x14ac:dyDescent="0.15">
      <c r="B1468" s="33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2:12" s="10" customFormat="1" x14ac:dyDescent="0.15">
      <c r="B1469" s="33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2:12" s="10" customFormat="1" x14ac:dyDescent="0.15">
      <c r="B1470" s="33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2:12" s="10" customFormat="1" x14ac:dyDescent="0.15">
      <c r="B1471" s="33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2:12" s="10" customFormat="1" x14ac:dyDescent="0.15">
      <c r="B1472" s="33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2:12" s="10" customFormat="1" x14ac:dyDescent="0.15">
      <c r="B1473" s="33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2:12" s="10" customFormat="1" x14ac:dyDescent="0.15">
      <c r="B1474" s="33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2:12" s="10" customFormat="1" x14ac:dyDescent="0.15">
      <c r="B1475" s="33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2:12" s="10" customFormat="1" x14ac:dyDescent="0.15">
      <c r="B1476" s="33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2:12" s="10" customFormat="1" x14ac:dyDescent="0.15">
      <c r="B1477" s="33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2:12" s="10" customFormat="1" x14ac:dyDescent="0.15">
      <c r="B1478" s="33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2:12" s="10" customFormat="1" x14ac:dyDescent="0.15">
      <c r="B1479" s="33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2:12" s="10" customFormat="1" x14ac:dyDescent="0.15">
      <c r="B1480" s="33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2:12" s="10" customFormat="1" x14ac:dyDescent="0.15">
      <c r="B1481" s="33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2:12" s="10" customFormat="1" x14ac:dyDescent="0.15">
      <c r="B1482" s="33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2:12" s="10" customFormat="1" x14ac:dyDescent="0.15">
      <c r="B1483" s="33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2:12" s="10" customFormat="1" x14ac:dyDescent="0.15">
      <c r="B1484" s="33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2:12" s="10" customFormat="1" x14ac:dyDescent="0.15">
      <c r="B1485" s="33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2:12" s="10" customFormat="1" x14ac:dyDescent="0.15">
      <c r="B1486" s="33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2:12" s="10" customFormat="1" x14ac:dyDescent="0.15">
      <c r="B1487" s="33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2:12" s="10" customFormat="1" x14ac:dyDescent="0.15">
      <c r="B1488" s="33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2:12" s="10" customFormat="1" x14ac:dyDescent="0.15">
      <c r="B1489" s="33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2:12" s="10" customFormat="1" x14ac:dyDescent="0.15">
      <c r="B1490" s="33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2:12" s="10" customFormat="1" x14ac:dyDescent="0.15">
      <c r="B1491" s="33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2:12" s="10" customFormat="1" x14ac:dyDescent="0.15">
      <c r="B1492" s="33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2:12" s="10" customFormat="1" x14ac:dyDescent="0.15">
      <c r="B1493" s="33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2:12" s="10" customFormat="1" x14ac:dyDescent="0.15">
      <c r="B1494" s="33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2:12" s="10" customFormat="1" x14ac:dyDescent="0.15">
      <c r="B1495" s="33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2:12" s="10" customFormat="1" x14ac:dyDescent="0.15">
      <c r="B1496" s="33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2:12" s="10" customFormat="1" x14ac:dyDescent="0.15">
      <c r="B1497" s="33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2:12" s="10" customFormat="1" x14ac:dyDescent="0.15">
      <c r="B1498" s="33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2:12" s="10" customFormat="1" x14ac:dyDescent="0.15">
      <c r="B1499" s="33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2:12" s="10" customFormat="1" x14ac:dyDescent="0.15">
      <c r="B1500" s="33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2:12" s="10" customFormat="1" x14ac:dyDescent="0.15">
      <c r="B1501" s="33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2:12" s="10" customFormat="1" x14ac:dyDescent="0.15">
      <c r="B1502" s="33"/>
      <c r="D1502" s="1"/>
      <c r="E1502" s="1"/>
      <c r="F1502" s="1"/>
      <c r="G1502" s="1"/>
      <c r="H1502" s="1"/>
      <c r="I1502" s="1"/>
      <c r="J1502" s="1"/>
      <c r="K1502" s="1"/>
      <c r="L1502" s="1"/>
    </row>
  </sheetData>
  <mergeCells count="1">
    <mergeCell ref="A1:B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 지정된 범위</vt:lpstr>
      </vt:variant>
      <vt:variant>
        <vt:i4>153</vt:i4>
      </vt:variant>
    </vt:vector>
  </HeadingPairs>
  <TitlesOfParts>
    <vt:vector size="162" baseType="lpstr">
      <vt:lpstr>Record</vt:lpstr>
      <vt:lpstr>Record_Name</vt:lpstr>
      <vt:lpstr>Tire1</vt:lpstr>
      <vt:lpstr>Tire2</vt:lpstr>
      <vt:lpstr>Tire3</vt:lpstr>
      <vt:lpstr>Tire4</vt:lpstr>
      <vt:lpstr>Tire5</vt:lpstr>
      <vt:lpstr>Tire6</vt:lpstr>
      <vt:lpstr>Tire7</vt:lpstr>
      <vt:lpstr>Range_3PAvg_1</vt:lpstr>
      <vt:lpstr>Range_3PAvg_2</vt:lpstr>
      <vt:lpstr>Range_3PAvg_3</vt:lpstr>
      <vt:lpstr>Range_3PAvg_4</vt:lpstr>
      <vt:lpstr>Range_3PAvg_5</vt:lpstr>
      <vt:lpstr>Range_3PAvg_6</vt:lpstr>
      <vt:lpstr>Range_3PAvg_7</vt:lpstr>
      <vt:lpstr>Range_AirTemp_1</vt:lpstr>
      <vt:lpstr>Range_AirTemp_2</vt:lpstr>
      <vt:lpstr>Range_AirTemp_3</vt:lpstr>
      <vt:lpstr>Range_AirTemp_4</vt:lpstr>
      <vt:lpstr>Range_AirTemp_5</vt:lpstr>
      <vt:lpstr>Range_AirTemp_6</vt:lpstr>
      <vt:lpstr>Range_AirTemp_7</vt:lpstr>
      <vt:lpstr>Range_m3Peak_1</vt:lpstr>
      <vt:lpstr>Range_m3Peak_2</vt:lpstr>
      <vt:lpstr>Range_m3Peak_3</vt:lpstr>
      <vt:lpstr>Range_m3Peak_4</vt:lpstr>
      <vt:lpstr>Range_m3Peak_5</vt:lpstr>
      <vt:lpstr>Range_m3Peak_6</vt:lpstr>
      <vt:lpstr>Range_m3Peak_7</vt:lpstr>
      <vt:lpstr>Range_MarkName_1</vt:lpstr>
      <vt:lpstr>Range_MarkName_2</vt:lpstr>
      <vt:lpstr>Range_MarkName_3</vt:lpstr>
      <vt:lpstr>Range_MarkName_4</vt:lpstr>
      <vt:lpstr>Range_MarkName_5</vt:lpstr>
      <vt:lpstr>Range_MarkName_6</vt:lpstr>
      <vt:lpstr>Range_MarkName_7</vt:lpstr>
      <vt:lpstr>Range_MaxRatio_1</vt:lpstr>
      <vt:lpstr>Range_MaxRatio_2</vt:lpstr>
      <vt:lpstr>Range_MaxRatio_3</vt:lpstr>
      <vt:lpstr>Range_MaxRatio_4</vt:lpstr>
      <vt:lpstr>Range_MaxRatio_5</vt:lpstr>
      <vt:lpstr>Range_MaxRatio_6</vt:lpstr>
      <vt:lpstr>Range_MaxRatio_7</vt:lpstr>
      <vt:lpstr>Range_MinRatio_1</vt:lpstr>
      <vt:lpstr>Range_MinRatio_2</vt:lpstr>
      <vt:lpstr>Range_MinRatio_3</vt:lpstr>
      <vt:lpstr>Range_MinRatio_4</vt:lpstr>
      <vt:lpstr>Range_MinRatio_5</vt:lpstr>
      <vt:lpstr>Range_MinRatio_6</vt:lpstr>
      <vt:lpstr>Range_MinRatio_7</vt:lpstr>
      <vt:lpstr>Range_MuPeak_1</vt:lpstr>
      <vt:lpstr>Range_MuPeak_2</vt:lpstr>
      <vt:lpstr>Range_MuPeak_3</vt:lpstr>
      <vt:lpstr>Range_MuPeak_4</vt:lpstr>
      <vt:lpstr>Range_MuPeak_5</vt:lpstr>
      <vt:lpstr>Range_MuPeak_6</vt:lpstr>
      <vt:lpstr>Range_MuPeak_7</vt:lpstr>
      <vt:lpstr>Range_PeakSlip_1</vt:lpstr>
      <vt:lpstr>Range_PeakSlip_2</vt:lpstr>
      <vt:lpstr>Range_PeakSlip_3</vt:lpstr>
      <vt:lpstr>Range_PeakSlip_4</vt:lpstr>
      <vt:lpstr>Range_PeakSlip_5</vt:lpstr>
      <vt:lpstr>Range_PeakSlip_6</vt:lpstr>
      <vt:lpstr>Range_PeakSlip_7</vt:lpstr>
      <vt:lpstr>Range_RequestNo</vt:lpstr>
      <vt:lpstr>Range_SurfTemp_1</vt:lpstr>
      <vt:lpstr>Range_SurfTemp_2</vt:lpstr>
      <vt:lpstr>Range_SurfTemp_3</vt:lpstr>
      <vt:lpstr>Range_SurfTemp_4</vt:lpstr>
      <vt:lpstr>Range_SurfTemp_5</vt:lpstr>
      <vt:lpstr>Range_SurfTemp_6</vt:lpstr>
      <vt:lpstr>Range_SurfTemp_7</vt:lpstr>
      <vt:lpstr>Range_TestDate</vt:lpstr>
      <vt:lpstr>Range_TestDriver</vt:lpstr>
      <vt:lpstr>Range_TestEquipment</vt:lpstr>
      <vt:lpstr>Range_TestLoad_1</vt:lpstr>
      <vt:lpstr>Range_TestLoad_2</vt:lpstr>
      <vt:lpstr>Range_TestLoad_3</vt:lpstr>
      <vt:lpstr>Range_TestLoad_4</vt:lpstr>
      <vt:lpstr>Range_TestLoad_5</vt:lpstr>
      <vt:lpstr>Range_TestLoad_6</vt:lpstr>
      <vt:lpstr>Range_TestLoad_7</vt:lpstr>
      <vt:lpstr>Range_TestPressure_1</vt:lpstr>
      <vt:lpstr>Range_TestPressure_2</vt:lpstr>
      <vt:lpstr>Range_TestPressure_3</vt:lpstr>
      <vt:lpstr>Range_TestPressure_4</vt:lpstr>
      <vt:lpstr>Range_TestPressure_5</vt:lpstr>
      <vt:lpstr>Range_TestPressure_6</vt:lpstr>
      <vt:lpstr>Range_TestPressure_7</vt:lpstr>
      <vt:lpstr>Range_TestPurpose</vt:lpstr>
      <vt:lpstr>Range_TestRim_1</vt:lpstr>
      <vt:lpstr>Range_TestRim_2</vt:lpstr>
      <vt:lpstr>Range_TestRim_3</vt:lpstr>
      <vt:lpstr>Range_TestRim_4</vt:lpstr>
      <vt:lpstr>Range_TestRim_5</vt:lpstr>
      <vt:lpstr>Range_TestRim_6</vt:lpstr>
      <vt:lpstr>Range_TestRim_7</vt:lpstr>
      <vt:lpstr>Range_TestType</vt:lpstr>
      <vt:lpstr>Range_TireBrand_1</vt:lpstr>
      <vt:lpstr>Range_TireBrand_2</vt:lpstr>
      <vt:lpstr>Range_TireBrand_3</vt:lpstr>
      <vt:lpstr>Range_TireBrand_4</vt:lpstr>
      <vt:lpstr>Range_TireBrand_5</vt:lpstr>
      <vt:lpstr>Range_TireBrand_6</vt:lpstr>
      <vt:lpstr>Range_TireBrand_7</vt:lpstr>
      <vt:lpstr>Range_TireCompd_1</vt:lpstr>
      <vt:lpstr>Range_TireCompd_2</vt:lpstr>
      <vt:lpstr>Range_TireCompd_3</vt:lpstr>
      <vt:lpstr>Range_TireCompd_4</vt:lpstr>
      <vt:lpstr>Range_TireCompd_5</vt:lpstr>
      <vt:lpstr>Range_TireCompd_6</vt:lpstr>
      <vt:lpstr>Range_TireCompd_7</vt:lpstr>
      <vt:lpstr>Range_TireDOT_1</vt:lpstr>
      <vt:lpstr>Range_TireDOT_2</vt:lpstr>
      <vt:lpstr>Range_TireDOT_3</vt:lpstr>
      <vt:lpstr>Range_TireDOT_4</vt:lpstr>
      <vt:lpstr>Range_TireDOT_5</vt:lpstr>
      <vt:lpstr>Range_TireDOT_6</vt:lpstr>
      <vt:lpstr>Range_TireDOT_7</vt:lpstr>
      <vt:lpstr>Range_TireIndex_1</vt:lpstr>
      <vt:lpstr>Range_TireIndex_2</vt:lpstr>
      <vt:lpstr>Range_TireIndex_3</vt:lpstr>
      <vt:lpstr>Range_TireIndex_4</vt:lpstr>
      <vt:lpstr>Range_TireIndex_5</vt:lpstr>
      <vt:lpstr>Range_TireIndex_6</vt:lpstr>
      <vt:lpstr>Range_TireIndex_7</vt:lpstr>
      <vt:lpstr>Range_TireMaxLoad_1</vt:lpstr>
      <vt:lpstr>Range_TireMaxLoad_2</vt:lpstr>
      <vt:lpstr>Range_TireMaxLoad_3</vt:lpstr>
      <vt:lpstr>Range_TireMaxLoad_4</vt:lpstr>
      <vt:lpstr>Range_TireMaxLoad_5</vt:lpstr>
      <vt:lpstr>Range_TireMaxLoad_6</vt:lpstr>
      <vt:lpstr>Range_TireMaxLoad_7</vt:lpstr>
      <vt:lpstr>Range_TireName_1</vt:lpstr>
      <vt:lpstr>Range_TireName_2</vt:lpstr>
      <vt:lpstr>Range_TireName_3</vt:lpstr>
      <vt:lpstr>Range_TireName_4</vt:lpstr>
      <vt:lpstr>Range_TireName_5</vt:lpstr>
      <vt:lpstr>Range_TireName_6</vt:lpstr>
      <vt:lpstr>Range_TireName_7</vt:lpstr>
      <vt:lpstr>Range_TireNanufactur_1</vt:lpstr>
      <vt:lpstr>Range_TireNanufactur_2</vt:lpstr>
      <vt:lpstr>Range_TireNanufactur_3</vt:lpstr>
      <vt:lpstr>Range_TireNanufactur_4</vt:lpstr>
      <vt:lpstr>Range_TireNanufactur_5</vt:lpstr>
      <vt:lpstr>Range_TireNanufactur_6</vt:lpstr>
      <vt:lpstr>Range_TireNanufactur_7</vt:lpstr>
      <vt:lpstr>Range_TirePattern_1</vt:lpstr>
      <vt:lpstr>Range_TirePattern_2</vt:lpstr>
      <vt:lpstr>Range_TirePattern_3</vt:lpstr>
      <vt:lpstr>Range_TirePattern_4</vt:lpstr>
      <vt:lpstr>Range_TirePattern_5</vt:lpstr>
      <vt:lpstr>Range_TirePattern_6</vt:lpstr>
      <vt:lpstr>Range_TirePattern_7</vt:lpstr>
      <vt:lpstr>Range_TireSize_1</vt:lpstr>
      <vt:lpstr>Range_TireSize_2</vt:lpstr>
      <vt:lpstr>Range_TireSize_3</vt:lpstr>
      <vt:lpstr>Range_TireSize_4</vt:lpstr>
      <vt:lpstr>Range_TireSize_5</vt:lpstr>
      <vt:lpstr>Range_TireSize_6</vt:lpstr>
      <vt:lpstr>Range_TireSize_7</vt:lpstr>
    </vt:vector>
  </TitlesOfParts>
  <Company>HYUNDAI-MOTOR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6203762</dc:creator>
  <cp:lastModifiedBy>sako</cp:lastModifiedBy>
  <dcterms:created xsi:type="dcterms:W3CDTF">2013-05-30T05:11:44Z</dcterms:created>
  <dcterms:modified xsi:type="dcterms:W3CDTF">2021-04-05T00:15:07Z</dcterms:modified>
</cp:coreProperties>
</file>